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mail-my.sharepoint.com/personal/mderycker_dundee_ac_uk/Documents/Papers/2023-04 scRNAseq Atlas/Supplementary files 011024/"/>
    </mc:Choice>
  </mc:AlternateContent>
  <xr:revisionPtr revIDLastSave="650" documentId="11_2DE960CA40CF5C3050FDE8E3D9F634C6FD197536" xr6:coauthVersionLast="47" xr6:coauthVersionMax="47" xr10:uidLastSave="{8AD5AC39-99C9-4EB9-BF0D-22CE824B1EB2}"/>
  <bookViews>
    <workbookView xWindow="-28920" yWindow="-120" windowWidth="29040" windowHeight="17790" xr2:uid="{00000000-000D-0000-FFFF-FFFF00000000}"/>
  </bookViews>
  <sheets>
    <sheet name="AMA" sheetId="1" r:id="rId1"/>
    <sheet name="EP" sheetId="2" r:id="rId2"/>
    <sheet name="ADT" sheetId="4" r:id="rId3"/>
    <sheet name="SE_MT" sheetId="3" r:id="rId4"/>
  </sheets>
  <definedNames>
    <definedName name="_xlnm._FilterDatabase" localSheetId="2" hidden="1">ADT!$A$5:$I$5</definedName>
    <definedName name="_xlnm._FilterDatabase" localSheetId="0" hidden="1">AMA!$A$5:$I$5</definedName>
    <definedName name="_xlnm._FilterDatabase" localSheetId="1" hidden="1">EP!$A$5:$I$5</definedName>
    <definedName name="_xlnm._FilterDatabase" localSheetId="3" hidden="1">SE_MT!$A$5:$I$5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<sst xmlns="http://schemas.openxmlformats.org/spreadsheetml/2006/main" count="8956" uniqueCount="5419">
  <si>
    <t>baseMean</t>
  </si>
  <si>
    <t>lfcSE</t>
  </si>
  <si>
    <t>stat</t>
  </si>
  <si>
    <t>pvalue</t>
  </si>
  <si>
    <t>padj</t>
  </si>
  <si>
    <t>C4B63_1g37</t>
  </si>
  <si>
    <t>C4B63_1g48</t>
  </si>
  <si>
    <t>C4B63_1g64</t>
  </si>
  <si>
    <t>C4B63_1g75</t>
  </si>
  <si>
    <t>C4B63_1g79</t>
  </si>
  <si>
    <t>C4B63_2g42</t>
  </si>
  <si>
    <t>C4B63_2g46</t>
  </si>
  <si>
    <t>C4B63_2g48</t>
  </si>
  <si>
    <t>C4B63_2g52</t>
  </si>
  <si>
    <t>C4B63_2g55</t>
  </si>
  <si>
    <t>C4B63_2g71</t>
  </si>
  <si>
    <t>C4B63_2g73</t>
  </si>
  <si>
    <t>C4B63_2g79</t>
  </si>
  <si>
    <t>C4B63_2g80</t>
  </si>
  <si>
    <t>C4B63_2g85</t>
  </si>
  <si>
    <t>C4B63_2g87</t>
  </si>
  <si>
    <t>C4B63_2g92</t>
  </si>
  <si>
    <t>C4B63_2g93</t>
  </si>
  <si>
    <t>C4B63_2g95</t>
  </si>
  <si>
    <t>C4B63_2g105</t>
  </si>
  <si>
    <t>C4B63_2g107</t>
  </si>
  <si>
    <t>C4B63_2g4188c</t>
  </si>
  <si>
    <t>C4B63_2g827</t>
  </si>
  <si>
    <t>C4B63_2g823</t>
  </si>
  <si>
    <t>C4B63_2g811</t>
  </si>
  <si>
    <t>C4B63_2g808</t>
  </si>
  <si>
    <t>C4B63_2g806</t>
  </si>
  <si>
    <t>C4B63_2g805</t>
  </si>
  <si>
    <t>C4B63_2g797</t>
  </si>
  <si>
    <t>C4B63_2g793</t>
  </si>
  <si>
    <t>C4B63_2g791</t>
  </si>
  <si>
    <t>C4B63_2g790</t>
  </si>
  <si>
    <t>C4B63_2g776</t>
  </si>
  <si>
    <t>C4B63_2g775</t>
  </si>
  <si>
    <t>C4B63_2g774</t>
  </si>
  <si>
    <t>C4B63_2g770</t>
  </si>
  <si>
    <t>C4B63_2g763</t>
  </si>
  <si>
    <t>C4B63_2g4014c</t>
  </si>
  <si>
    <t>C4B63_2g760</t>
  </si>
  <si>
    <t>C4B63_2g755</t>
  </si>
  <si>
    <t>C4B63_2g754</t>
  </si>
  <si>
    <t>C4B63_2g753</t>
  </si>
  <si>
    <t>C4B63_2g749</t>
  </si>
  <si>
    <t>C4B63_2g740</t>
  </si>
  <si>
    <t>C4B63_2g721</t>
  </si>
  <si>
    <t>C4B63_2g714</t>
  </si>
  <si>
    <t>C4B63_2g171</t>
  </si>
  <si>
    <t>C4B63_2g178</t>
  </si>
  <si>
    <t>C4B63_2g209</t>
  </si>
  <si>
    <t>C4B63_2g223</t>
  </si>
  <si>
    <t>C4B63_2g225</t>
  </si>
  <si>
    <t>C4B63_2g226</t>
  </si>
  <si>
    <t>C4B63_2g227</t>
  </si>
  <si>
    <t>C4B63_2g228</t>
  </si>
  <si>
    <t>C4B63_2g236</t>
  </si>
  <si>
    <t>C4B63_2g237</t>
  </si>
  <si>
    <t>C4B63_2g238</t>
  </si>
  <si>
    <t>C4B63_2g1132c</t>
  </si>
  <si>
    <t>C4B63_2g245</t>
  </si>
  <si>
    <t>C4B63_2g246</t>
  </si>
  <si>
    <t>C4B63_2g247</t>
  </si>
  <si>
    <t>C4B63_2g248</t>
  </si>
  <si>
    <t>C4B63_2g250</t>
  </si>
  <si>
    <t>C4B63_2g1505c</t>
  </si>
  <si>
    <t>C4B63_2g341</t>
  </si>
  <si>
    <t>C4B63_2g343</t>
  </si>
  <si>
    <t>C4B63_2g345</t>
  </si>
  <si>
    <t>C4B63_2g346</t>
  </si>
  <si>
    <t>C4B63_2g348</t>
  </si>
  <si>
    <t>C4B63_2g378</t>
  </si>
  <si>
    <t>C4B63_2g1622c</t>
  </si>
  <si>
    <t>C4B63_2g387</t>
  </si>
  <si>
    <t>C4B63_2g397</t>
  </si>
  <si>
    <t>C4B63_2g408</t>
  </si>
  <si>
    <t>C4B63_2g428</t>
  </si>
  <si>
    <t>C4B63_2g432</t>
  </si>
  <si>
    <t>C4B63_2g438</t>
  </si>
  <si>
    <t>C4B63_2g439</t>
  </si>
  <si>
    <t>C4B63_2g565</t>
  </si>
  <si>
    <t>C4B63_2g563</t>
  </si>
  <si>
    <t>C4B63_2g558</t>
  </si>
  <si>
    <t>C4B63_2g556</t>
  </si>
  <si>
    <t>C4B63_2g551</t>
  </si>
  <si>
    <t>C4B63_2g542</t>
  </si>
  <si>
    <t>C4B63_2g534</t>
  </si>
  <si>
    <t>C4B63_2g533</t>
  </si>
  <si>
    <t>C4B63_2g531</t>
  </si>
  <si>
    <t>C4B63_2g523</t>
  </si>
  <si>
    <t>C4B63_4g562</t>
  </si>
  <si>
    <t>C4B63_4g560</t>
  </si>
  <si>
    <t>C4B63_4g558</t>
  </si>
  <si>
    <t>C4B63_4g557</t>
  </si>
  <si>
    <t>C4B63_4g553</t>
  </si>
  <si>
    <t>C4B63_4g551</t>
  </si>
  <si>
    <t>C4B63_4g550</t>
  </si>
  <si>
    <t>C4B63_4g548</t>
  </si>
  <si>
    <t>C4B63_4g538</t>
  </si>
  <si>
    <t>C4B63_4g536</t>
  </si>
  <si>
    <t>C4B63_4g535</t>
  </si>
  <si>
    <t>C4B63_4g526</t>
  </si>
  <si>
    <t>C4B63_4g517</t>
  </si>
  <si>
    <t>C4B63_4g515</t>
  </si>
  <si>
    <t>C4B63_4g514</t>
  </si>
  <si>
    <t>C4B63_4g507</t>
  </si>
  <si>
    <t>C4B63_4g500</t>
  </si>
  <si>
    <t>C4B63_4g498</t>
  </si>
  <si>
    <t>C4B63_4g497</t>
  </si>
  <si>
    <t>C4B63_4g493</t>
  </si>
  <si>
    <t>C4B63_4g492</t>
  </si>
  <si>
    <t>C4B63_4g488</t>
  </si>
  <si>
    <t>C4B63_4g487</t>
  </si>
  <si>
    <t>C4B63_4g478</t>
  </si>
  <si>
    <t>C4B63_4g475</t>
  </si>
  <si>
    <t>C4B63_4g2870c</t>
  </si>
  <si>
    <t>C4B63_4g458</t>
  </si>
  <si>
    <t>C4B63_4g85</t>
  </si>
  <si>
    <t>C4B63_4g117</t>
  </si>
  <si>
    <t>C4B63_4g118</t>
  </si>
  <si>
    <t>C4B63_4g119</t>
  </si>
  <si>
    <t>C4B63_4g121</t>
  </si>
  <si>
    <t>C4B63_4g134</t>
  </si>
  <si>
    <t>C4B63_4g137</t>
  </si>
  <si>
    <t>C4B63_4g140</t>
  </si>
  <si>
    <t>C4B63_4g144</t>
  </si>
  <si>
    <t>C4B63_4g147</t>
  </si>
  <si>
    <t>C4B63_4g382</t>
  </si>
  <si>
    <t>C4B63_4g381</t>
  </si>
  <si>
    <t>C4B63_4g342</t>
  </si>
  <si>
    <t>C4B63_4g333</t>
  </si>
  <si>
    <t>C4B63_4g175</t>
  </si>
  <si>
    <t>C4B63_4g1393c</t>
  </si>
  <si>
    <t>C4B63_4g208</t>
  </si>
  <si>
    <t>C4B63_4g217</t>
  </si>
  <si>
    <t>C4B63_4g218</t>
  </si>
  <si>
    <t>C4B63_4g223</t>
  </si>
  <si>
    <t>C4B63_4g227</t>
  </si>
  <si>
    <t>C4B63_4g228</t>
  </si>
  <si>
    <t>C4B63_4g234</t>
  </si>
  <si>
    <t>C4B63_4g235</t>
  </si>
  <si>
    <t>C4B63_5g418</t>
  </si>
  <si>
    <t>C4B63_6g590</t>
  </si>
  <si>
    <t>C4B63_6g570</t>
  </si>
  <si>
    <t>C4B63_6g569</t>
  </si>
  <si>
    <t>C4B63_6g559</t>
  </si>
  <si>
    <t>C4B63_6g542</t>
  </si>
  <si>
    <t>C4B63_6g539</t>
  </si>
  <si>
    <t>C4B63_6g533</t>
  </si>
  <si>
    <t>C4B63_6g520</t>
  </si>
  <si>
    <t>C4B63_6g105</t>
  </si>
  <si>
    <t>C4B63_6g141</t>
  </si>
  <si>
    <t>C4B63_6g150</t>
  </si>
  <si>
    <t>C4B63_6g161</t>
  </si>
  <si>
    <t>C4B63_6g163</t>
  </si>
  <si>
    <t>C4B63_6g164</t>
  </si>
  <si>
    <t>C4B63_6g166</t>
  </si>
  <si>
    <t>C4B63_6g435</t>
  </si>
  <si>
    <t>C4B63_6g434</t>
  </si>
  <si>
    <t>C4B63_6g402</t>
  </si>
  <si>
    <t>C4B63_6g399</t>
  </si>
  <si>
    <t>C4B63_6g226</t>
  </si>
  <si>
    <t>C4B63_6g251</t>
  </si>
  <si>
    <t>C4B63_6g1208c</t>
  </si>
  <si>
    <t>C4B63_6g272</t>
  </si>
  <si>
    <t>C4B63_6g277</t>
  </si>
  <si>
    <t>C4B63_6g282</t>
  </si>
  <si>
    <t>C4B63_6g286</t>
  </si>
  <si>
    <t>C4B63_6g323</t>
  </si>
  <si>
    <t>C4B63_6g318</t>
  </si>
  <si>
    <t>C4B63_7g433</t>
  </si>
  <si>
    <t>C4B63_7g429</t>
  </si>
  <si>
    <t>C4B63_7g427</t>
  </si>
  <si>
    <t>C4B63_7g426</t>
  </si>
  <si>
    <t>C4B63_7g425</t>
  </si>
  <si>
    <t>C4B63_7g422</t>
  </si>
  <si>
    <t>C4B63_7g420</t>
  </si>
  <si>
    <t>C4B63_7g412</t>
  </si>
  <si>
    <t>C4B63_7g409</t>
  </si>
  <si>
    <t>C4B63_7g407</t>
  </si>
  <si>
    <t>C4B63_7g402</t>
  </si>
  <si>
    <t>C4B63_7g399</t>
  </si>
  <si>
    <t>C4B63_7g398</t>
  </si>
  <si>
    <t>C4B63_7g396</t>
  </si>
  <si>
    <t>C4B63_7g389</t>
  </si>
  <si>
    <t>C4B63_7g388</t>
  </si>
  <si>
    <t>C4B63_7g381</t>
  </si>
  <si>
    <t>C4B63_7g379</t>
  </si>
  <si>
    <t>C4B63_7g378</t>
  </si>
  <si>
    <t>C4B63_7g368</t>
  </si>
  <si>
    <t>C4B63_7g343</t>
  </si>
  <si>
    <t>C4B63_7g340</t>
  </si>
  <si>
    <t>C4B63_7g322</t>
  </si>
  <si>
    <t>C4B63_7g320</t>
  </si>
  <si>
    <t>C4B63_7g317</t>
  </si>
  <si>
    <t>C4B63_7g316</t>
  </si>
  <si>
    <t>C4B63_7g315</t>
  </si>
  <si>
    <t>C4B63_7g310</t>
  </si>
  <si>
    <t>C4B63_7g309</t>
  </si>
  <si>
    <t>C4B63_7g301</t>
  </si>
  <si>
    <t>C4B63_7g300</t>
  </si>
  <si>
    <t>C4B63_7g297</t>
  </si>
  <si>
    <t>C4B63_7g294</t>
  </si>
  <si>
    <t>C4B63_7g291</t>
  </si>
  <si>
    <t>C4B63_7g289</t>
  </si>
  <si>
    <t>C4B63_7g286</t>
  </si>
  <si>
    <t>C4B63_7g285</t>
  </si>
  <si>
    <t>C4B63_7g278</t>
  </si>
  <si>
    <t>C4B63_7g273</t>
  </si>
  <si>
    <t>C4B63_7g271</t>
  </si>
  <si>
    <t>C4B63_7g270</t>
  </si>
  <si>
    <t>C4B63_7g269</t>
  </si>
  <si>
    <t>C4B63_7g268</t>
  </si>
  <si>
    <t>C4B63_7g265</t>
  </si>
  <si>
    <t>C4B63_7g263</t>
  </si>
  <si>
    <t>C4B63_7g262</t>
  </si>
  <si>
    <t>C4B63_7g259</t>
  </si>
  <si>
    <t>C4B63_7g256</t>
  </si>
  <si>
    <t>C4B63_7g253</t>
  </si>
  <si>
    <t>C4B63_7g236</t>
  </si>
  <si>
    <t>C4B63_7g1820c</t>
  </si>
  <si>
    <t>C4B63_7g96</t>
  </si>
  <si>
    <t>C4B63_7g105</t>
  </si>
  <si>
    <t>C4B63_7g107</t>
  </si>
  <si>
    <t>C4B63_7g110</t>
  </si>
  <si>
    <t>C4B63_7g124</t>
  </si>
  <si>
    <t>C4B63_7g126</t>
  </si>
  <si>
    <t>C4B63_7g1230c</t>
  </si>
  <si>
    <t>C4B63_7g132</t>
  </si>
  <si>
    <t>C4B63_7g146</t>
  </si>
  <si>
    <t>C4B63_8g571</t>
  </si>
  <si>
    <t>C4B63_8g564</t>
  </si>
  <si>
    <t>C4B63_8g553</t>
  </si>
  <si>
    <t>C4B63_8g544</t>
  </si>
  <si>
    <t>C4B63_8g543</t>
  </si>
  <si>
    <t>C4B63_8g541</t>
  </si>
  <si>
    <t>C4B63_8g537</t>
  </si>
  <si>
    <t>C4B63_8g536</t>
  </si>
  <si>
    <t>C4B63_8g529</t>
  </si>
  <si>
    <t>C4B63_8g528</t>
  </si>
  <si>
    <t>C4B63_8g526</t>
  </si>
  <si>
    <t>C4B63_8g525</t>
  </si>
  <si>
    <t>C4B63_8g524</t>
  </si>
  <si>
    <t>C4B63_8g521</t>
  </si>
  <si>
    <t>C4B63_8g520</t>
  </si>
  <si>
    <t>C4B63_8g2665c</t>
  </si>
  <si>
    <t>C4B63_8g481</t>
  </si>
  <si>
    <t>C4B63_8g40</t>
  </si>
  <si>
    <t>C4B63_8g42</t>
  </si>
  <si>
    <t>C4B63_8g53</t>
  </si>
  <si>
    <t>C4B63_8g63</t>
  </si>
  <si>
    <t>C4B63_8g96</t>
  </si>
  <si>
    <t>C4B63_8g188</t>
  </si>
  <si>
    <t>C4B63_8g190</t>
  </si>
  <si>
    <t>C4B63_8g195</t>
  </si>
  <si>
    <t>C4B63_8g202</t>
  </si>
  <si>
    <t>C4B63_8g204</t>
  </si>
  <si>
    <t>C4B63_8g212</t>
  </si>
  <si>
    <t>C4B63_8g214</t>
  </si>
  <si>
    <t>C4B63_8g218</t>
  </si>
  <si>
    <t>C4B63_8g300</t>
  </si>
  <si>
    <t>C4B63_9g527</t>
  </si>
  <si>
    <t>C4B63_9g523</t>
  </si>
  <si>
    <t>C4B63_9g522</t>
  </si>
  <si>
    <t>C4B63_9g518</t>
  </si>
  <si>
    <t>C4B63_9g517</t>
  </si>
  <si>
    <t>C4B63_9g516</t>
  </si>
  <si>
    <t>C4B63_9g510</t>
  </si>
  <si>
    <t>C4B63_9g506</t>
  </si>
  <si>
    <t>C4B63_9g492</t>
  </si>
  <si>
    <t>C4B63_9g490</t>
  </si>
  <si>
    <t>C4B63_9g489</t>
  </si>
  <si>
    <t>C4B63_9g487</t>
  </si>
  <si>
    <t>C4B63_9g478</t>
  </si>
  <si>
    <t>C4B63_9g462</t>
  </si>
  <si>
    <t>C4B63_9g460</t>
  </si>
  <si>
    <t>C4B63_9g457</t>
  </si>
  <si>
    <t>C4B63_9g454</t>
  </si>
  <si>
    <t>C4B63_9g453</t>
  </si>
  <si>
    <t>C4B63_9g452</t>
  </si>
  <si>
    <t>C4B63_9g417</t>
  </si>
  <si>
    <t>C4B63_9g339</t>
  </si>
  <si>
    <t>C4B63_9g336</t>
  </si>
  <si>
    <t>C4B63_9g335</t>
  </si>
  <si>
    <t>C4B63_9g315</t>
  </si>
  <si>
    <t>C4B63_9g309</t>
  </si>
  <si>
    <t>C4B63_9g308</t>
  </si>
  <si>
    <t>C4B63_9g301</t>
  </si>
  <si>
    <t>C4B63_9g298</t>
  </si>
  <si>
    <t>C4B63_9g295</t>
  </si>
  <si>
    <t>C4B63_9g289</t>
  </si>
  <si>
    <t>C4B63_9g262</t>
  </si>
  <si>
    <t>C4B63_9g256</t>
  </si>
  <si>
    <t>C4B63_9g240</t>
  </si>
  <si>
    <t>C4B63_9g230</t>
  </si>
  <si>
    <t>C4B63_10g529</t>
  </si>
  <si>
    <t>C4B63_10g523</t>
  </si>
  <si>
    <t>C4B63_10g517</t>
  </si>
  <si>
    <t>C4B63_10g516</t>
  </si>
  <si>
    <t>C4B63_10g507</t>
  </si>
  <si>
    <t>C4B63_10g504</t>
  </si>
  <si>
    <t>C4B63_10g493</t>
  </si>
  <si>
    <t>C4B63_10g491</t>
  </si>
  <si>
    <t>C4B63_10g1870c</t>
  </si>
  <si>
    <t>C4B63_10g489</t>
  </si>
  <si>
    <t>C4B63_10g482</t>
  </si>
  <si>
    <t>C4B63_10g478</t>
  </si>
  <si>
    <t>C4B63_10g1811c</t>
  </si>
  <si>
    <t>C4B63_10g466</t>
  </si>
  <si>
    <t>C4B63_10g464</t>
  </si>
  <si>
    <t>C4B63_10g444</t>
  </si>
  <si>
    <t>C4B63_10g434</t>
  </si>
  <si>
    <t>C4B63_10g433</t>
  </si>
  <si>
    <t>C4B63_10g1699c</t>
  </si>
  <si>
    <t>C4B63_10g791c</t>
  </si>
  <si>
    <t>C4B63_10g275</t>
  </si>
  <si>
    <t>C4B63_10g274</t>
  </si>
  <si>
    <t>C4B63_10g271</t>
  </si>
  <si>
    <t>C4B63_11g493</t>
  </si>
  <si>
    <t>C4B63_11g489</t>
  </si>
  <si>
    <t>C4B63_11g479</t>
  </si>
  <si>
    <t>C4B63_11g36</t>
  </si>
  <si>
    <t>C4B63_11g64</t>
  </si>
  <si>
    <t>C4B63_11g67</t>
  </si>
  <si>
    <t>C4B63_11g283c</t>
  </si>
  <si>
    <t>C4B63_11g76</t>
  </si>
  <si>
    <t>C4B63_11g77</t>
  </si>
  <si>
    <t>C4B63_11g85</t>
  </si>
  <si>
    <t>C4B63_11g95</t>
  </si>
  <si>
    <t>C4B63_11g96</t>
  </si>
  <si>
    <t>C4B63_11g98</t>
  </si>
  <si>
    <t>C4B63_11g101</t>
  </si>
  <si>
    <t>C4B63_12g2055c</t>
  </si>
  <si>
    <t>C4B63_12g398</t>
  </si>
  <si>
    <t>C4B63_12g388</t>
  </si>
  <si>
    <t>C4B63_12g21</t>
  </si>
  <si>
    <t>C4B63_12g39</t>
  </si>
  <si>
    <t>C4B63_12g361</t>
  </si>
  <si>
    <t>C4B63_12g312</t>
  </si>
  <si>
    <t>C4B63_12g1641c</t>
  </si>
  <si>
    <t>C4B63_12g256</t>
  </si>
  <si>
    <t>C4B63_12g255</t>
  </si>
  <si>
    <t>C4B63_12g253</t>
  </si>
  <si>
    <t>C4B63_12g250</t>
  </si>
  <si>
    <t>C4B63_12g247</t>
  </si>
  <si>
    <t>C4B63_12g246</t>
  </si>
  <si>
    <t>C4B63_12g245</t>
  </si>
  <si>
    <t>C4B63_12g1347c</t>
  </si>
  <si>
    <t>C4B63_12g224</t>
  </si>
  <si>
    <t>C4B63_12g222</t>
  </si>
  <si>
    <t>C4B63_12g218</t>
  </si>
  <si>
    <t>C4B63_12g215</t>
  </si>
  <si>
    <t>C4B63_12g187</t>
  </si>
  <si>
    <t>C4B63_13g351</t>
  </si>
  <si>
    <t>C4B63_13g349</t>
  </si>
  <si>
    <t>C4B63_13g348</t>
  </si>
  <si>
    <t>C4B63_13g347</t>
  </si>
  <si>
    <t>C4B63_13g346</t>
  </si>
  <si>
    <t>C4B63_13g341</t>
  </si>
  <si>
    <t>C4B63_13g340</t>
  </si>
  <si>
    <t>C4B63_13g336</t>
  </si>
  <si>
    <t>C4B63_13g335</t>
  </si>
  <si>
    <t>C4B63_13g1749c</t>
  </si>
  <si>
    <t>C4B63_13g1743c</t>
  </si>
  <si>
    <t>C4B63_13g321</t>
  </si>
  <si>
    <t>C4B63_13g320</t>
  </si>
  <si>
    <t>C4B63_13g1708c</t>
  </si>
  <si>
    <t>C4B63_13g318</t>
  </si>
  <si>
    <t>C4B63_13g317</t>
  </si>
  <si>
    <t>C4B63_13g314</t>
  </si>
  <si>
    <t>C4B63_13g313</t>
  </si>
  <si>
    <t>C4B63_13g312</t>
  </si>
  <si>
    <t>C4B63_13g1677c</t>
  </si>
  <si>
    <t>C4B63_13g308</t>
  </si>
  <si>
    <t>C4B63_13g304</t>
  </si>
  <si>
    <t>C4B63_13g299</t>
  </si>
  <si>
    <t>C4B63_13g277</t>
  </si>
  <si>
    <t>C4B63_13g276</t>
  </si>
  <si>
    <t>C4B63_13g275</t>
  </si>
  <si>
    <t>C4B63_13g274</t>
  </si>
  <si>
    <t>C4B63_13g273</t>
  </si>
  <si>
    <t>C4B63_13g269</t>
  </si>
  <si>
    <t>C4B63_13g267</t>
  </si>
  <si>
    <t>C4B63_13g266</t>
  </si>
  <si>
    <t>C4B63_13g255</t>
  </si>
  <si>
    <t>C4B63_13g251</t>
  </si>
  <si>
    <t>C4B63_13g241</t>
  </si>
  <si>
    <t>C4B63_13g236</t>
  </si>
  <si>
    <t>C4B63_13g233</t>
  </si>
  <si>
    <t>C4B63_13g230</t>
  </si>
  <si>
    <t>C4B63_13g229</t>
  </si>
  <si>
    <t>C4B63_13g227</t>
  </si>
  <si>
    <t>C4B63_13g216</t>
  </si>
  <si>
    <t>C4B63_13g204</t>
  </si>
  <si>
    <t>C4B63_13g122</t>
  </si>
  <si>
    <t>C4B63_13g124</t>
  </si>
  <si>
    <t>C4B63_13g129</t>
  </si>
  <si>
    <t>C4B63_13g978c</t>
  </si>
  <si>
    <t>C4B63_13g139</t>
  </si>
  <si>
    <t>C4B63_13g141</t>
  </si>
  <si>
    <t>C4B63_13g1005c</t>
  </si>
  <si>
    <t>C4B63_13g157</t>
  </si>
  <si>
    <t>C4B63_13g158</t>
  </si>
  <si>
    <t>C4B63_13g162</t>
  </si>
  <si>
    <t>C4B63_13g166</t>
  </si>
  <si>
    <t>C4B63_13g167</t>
  </si>
  <si>
    <t>C4B63_13g168</t>
  </si>
  <si>
    <t>C4B63_13g174</t>
  </si>
  <si>
    <t>C4B63_14g3</t>
  </si>
  <si>
    <t>C4B63_14g33</t>
  </si>
  <si>
    <t>C4B63_14g36</t>
  </si>
  <si>
    <t>C4B63_14g37</t>
  </si>
  <si>
    <t>C4B63_14g38</t>
  </si>
  <si>
    <t>C4B63_14g46</t>
  </si>
  <si>
    <t>C4B63_14g47</t>
  </si>
  <si>
    <t>C4B63_14g50</t>
  </si>
  <si>
    <t>C4B63_14g54</t>
  </si>
  <si>
    <t>C4B63_14g57</t>
  </si>
  <si>
    <t>C4B63_14g58</t>
  </si>
  <si>
    <t>C4B63_14g63</t>
  </si>
  <si>
    <t>C4B63_14g67</t>
  </si>
  <si>
    <t>C4B63_14g79</t>
  </si>
  <si>
    <t>C4B63_14g80</t>
  </si>
  <si>
    <t>C4B63_14g250c</t>
  </si>
  <si>
    <t>C4B63_14g85</t>
  </si>
  <si>
    <t>C4B63_14g86</t>
  </si>
  <si>
    <t>C4B63_14g88</t>
  </si>
  <si>
    <t>C4B63_14g89</t>
  </si>
  <si>
    <t>C4B63_14g94</t>
  </si>
  <si>
    <t>C4B63_14g98</t>
  </si>
  <si>
    <t>C4B63_14g100</t>
  </si>
  <si>
    <t>C4B63_14g104</t>
  </si>
  <si>
    <t>C4B63_14g122</t>
  </si>
  <si>
    <t>C4B63_14g126</t>
  </si>
  <si>
    <t>C4B63_14g142</t>
  </si>
  <si>
    <t>C4B63_14g143</t>
  </si>
  <si>
    <t>C4B63_14g178</t>
  </si>
  <si>
    <t>C4B63_14g197</t>
  </si>
  <si>
    <t>C4B63_14g198</t>
  </si>
  <si>
    <t>C4B63_14g201</t>
  </si>
  <si>
    <t>C4B63_14g213</t>
  </si>
  <si>
    <t>C4B63_14g217</t>
  </si>
  <si>
    <t>C4B63_14g220</t>
  </si>
  <si>
    <t>C4B63_14g222</t>
  </si>
  <si>
    <t>C4B63_14g223</t>
  </si>
  <si>
    <t>C4B63_15g5</t>
  </si>
  <si>
    <t>C4B63_15g33c</t>
  </si>
  <si>
    <t>C4B63_16g5</t>
  </si>
  <si>
    <t>C4B63_16g9</t>
  </si>
  <si>
    <t>C4B63_16g16</t>
  </si>
  <si>
    <t>C4B63_16g18</t>
  </si>
  <si>
    <t>C4B63_16g19</t>
  </si>
  <si>
    <t>C4B63_16g23</t>
  </si>
  <si>
    <t>C4B63_16g25</t>
  </si>
  <si>
    <t>C4B63_16g27</t>
  </si>
  <si>
    <t>C4B63_16g28</t>
  </si>
  <si>
    <t>C4B63_16g325</t>
  </si>
  <si>
    <t>C4B63_16g310</t>
  </si>
  <si>
    <t>C4B63_16g67</t>
  </si>
  <si>
    <t>C4B63_16g272</t>
  </si>
  <si>
    <t>C4B63_16g88</t>
  </si>
  <si>
    <t>C4B63_16g602c</t>
  </si>
  <si>
    <t>C4B63_16g123</t>
  </si>
  <si>
    <t>C4B63_16g691c</t>
  </si>
  <si>
    <t>C4B63_16g137</t>
  </si>
  <si>
    <t>C4B63_16g141</t>
  </si>
  <si>
    <t>C4B63_16g146</t>
  </si>
  <si>
    <t>C4B63_16g148</t>
  </si>
  <si>
    <t>C4B63_16g150</t>
  </si>
  <si>
    <t>C4B63_16g154</t>
  </si>
  <si>
    <t>C4B63_16g159</t>
  </si>
  <si>
    <t>C4B63_16g160</t>
  </si>
  <si>
    <t>C4B63_16g170</t>
  </si>
  <si>
    <t>C4B63_16g174</t>
  </si>
  <si>
    <t>C4B63_16g175</t>
  </si>
  <si>
    <t>C4B63_17g42</t>
  </si>
  <si>
    <t>C4B63_17g74</t>
  </si>
  <si>
    <t>C4B63_17g90</t>
  </si>
  <si>
    <t>C4B63_17g91</t>
  </si>
  <si>
    <t>C4B63_17g95</t>
  </si>
  <si>
    <t>C4B63_17g115</t>
  </si>
  <si>
    <t>C4B63_17g118</t>
  </si>
  <si>
    <t>C4B63_17g120</t>
  </si>
  <si>
    <t>C4B63_17g124</t>
  </si>
  <si>
    <t>C4B63_17g129</t>
  </si>
  <si>
    <t>C4B63_17g130</t>
  </si>
  <si>
    <t>C4B63_17g134</t>
  </si>
  <si>
    <t>C4B63_17g1218c</t>
  </si>
  <si>
    <t>C4B63_17g276</t>
  </si>
  <si>
    <t>C4B63_17g274</t>
  </si>
  <si>
    <t>C4B63_17g265</t>
  </si>
  <si>
    <t>C4B63_17g260</t>
  </si>
  <si>
    <t>C4B63_17g259</t>
  </si>
  <si>
    <t>C4B63_17g258</t>
  </si>
  <si>
    <t>C4B63_17g256</t>
  </si>
  <si>
    <t>C4B63_17g255</t>
  </si>
  <si>
    <t>C4B63_17g254</t>
  </si>
  <si>
    <t>C4B63_17g252</t>
  </si>
  <si>
    <t>C4B63_17g245</t>
  </si>
  <si>
    <t>C4B63_17g241</t>
  </si>
  <si>
    <t>C4B63_17g1115c</t>
  </si>
  <si>
    <t>C4B63_17g237</t>
  </si>
  <si>
    <t>C4B63_17g185</t>
  </si>
  <si>
    <t>C4B63_18g18</t>
  </si>
  <si>
    <t>C4B63_18g19</t>
  </si>
  <si>
    <t>C4B63_18g25</t>
  </si>
  <si>
    <t>C4B63_18g28</t>
  </si>
  <si>
    <t>C4B63_18g32</t>
  </si>
  <si>
    <t>C4B63_18g37</t>
  </si>
  <si>
    <t>C4B63_18g41</t>
  </si>
  <si>
    <t>C4B63_18g46</t>
  </si>
  <si>
    <t>C4B63_18g49</t>
  </si>
  <si>
    <t>C4B63_18g52</t>
  </si>
  <si>
    <t>C4B63_18g53</t>
  </si>
  <si>
    <t>C4B63_18g64</t>
  </si>
  <si>
    <t>C4B63_18g65</t>
  </si>
  <si>
    <t>C4B63_18g69</t>
  </si>
  <si>
    <t>C4B63_18g84</t>
  </si>
  <si>
    <t>C4B63_18g339</t>
  </si>
  <si>
    <t>C4B63_18g335</t>
  </si>
  <si>
    <t>C4B63_18g323</t>
  </si>
  <si>
    <t>C4B63_18g317</t>
  </si>
  <si>
    <t>C4B63_18g312</t>
  </si>
  <si>
    <t>C4B63_18g310</t>
  </si>
  <si>
    <t>C4B63_18g307</t>
  </si>
  <si>
    <t>C4B63_18g306</t>
  </si>
  <si>
    <t>C4B63_18g300</t>
  </si>
  <si>
    <t>C4B63_18g298</t>
  </si>
  <si>
    <t>C4B63_18g295</t>
  </si>
  <si>
    <t>C4B63_18g290</t>
  </si>
  <si>
    <t>C4B63_18g287</t>
  </si>
  <si>
    <t>C4B63_18g276</t>
  </si>
  <si>
    <t>C4B63_18g275</t>
  </si>
  <si>
    <t>C4B63_18g1197c</t>
  </si>
  <si>
    <t>C4B63_18g269</t>
  </si>
  <si>
    <t>C4B63_18g258</t>
  </si>
  <si>
    <t>C4B63_18g244</t>
  </si>
  <si>
    <t>C4B63_18g238</t>
  </si>
  <si>
    <t>C4B63_18g235</t>
  </si>
  <si>
    <t>C4B63_18g224</t>
  </si>
  <si>
    <t>C4B63_18g206</t>
  </si>
  <si>
    <t>C4B63_18g162</t>
  </si>
  <si>
    <t>C4B63_18g172</t>
  </si>
  <si>
    <t>C4B63_19g32</t>
  </si>
  <si>
    <t>C4B63_19g36</t>
  </si>
  <si>
    <t>C4B63_19g39</t>
  </si>
  <si>
    <t>C4B63_19g44</t>
  </si>
  <si>
    <t>C4B63_19g268</t>
  </si>
  <si>
    <t>C4B63_19g258</t>
  </si>
  <si>
    <t>C4B63_19g252</t>
  </si>
  <si>
    <t>C4B63_19g249</t>
  </si>
  <si>
    <t>C4B63_19g247</t>
  </si>
  <si>
    <t>C4B63_19g243</t>
  </si>
  <si>
    <t>C4B63_19g242</t>
  </si>
  <si>
    <t>C4B63_19g241</t>
  </si>
  <si>
    <t>C4B63_19g177</t>
  </si>
  <si>
    <t>C4B63_19g170</t>
  </si>
  <si>
    <t>C4B63_19g98</t>
  </si>
  <si>
    <t>C4B63_19g110</t>
  </si>
  <si>
    <t>C4B63_19g116</t>
  </si>
  <si>
    <t>C4B63_19g129</t>
  </si>
  <si>
    <t>C4B63_19g130</t>
  </si>
  <si>
    <t>C4B63_19g137</t>
  </si>
  <si>
    <t>C4B63_20g27</t>
  </si>
  <si>
    <t>C4B63_20g89c</t>
  </si>
  <si>
    <t>C4B63_20g34</t>
  </si>
  <si>
    <t>C4B63_20g35</t>
  </si>
  <si>
    <t>C4B63_20g38</t>
  </si>
  <si>
    <t>C4B63_20g39</t>
  </si>
  <si>
    <t>C4B63_20g40</t>
  </si>
  <si>
    <t>C4B63_20g48</t>
  </si>
  <si>
    <t>C4B63_20g50</t>
  </si>
  <si>
    <t>C4B63_20g51</t>
  </si>
  <si>
    <t>C4B63_20g54</t>
  </si>
  <si>
    <t>C4B63_20g56</t>
  </si>
  <si>
    <t>C4B63_20g58</t>
  </si>
  <si>
    <t>C4B63_20g356</t>
  </si>
  <si>
    <t>C4B63_20g347</t>
  </si>
  <si>
    <t>C4B63_20g304</t>
  </si>
  <si>
    <t>C4B63_20g186</t>
  </si>
  <si>
    <t>C4B63_20g187</t>
  </si>
  <si>
    <t>C4B63_20g188</t>
  </si>
  <si>
    <t>C4B63_20g190</t>
  </si>
  <si>
    <t>C4B63_20g191</t>
  </si>
  <si>
    <t>C4B63_20g192</t>
  </si>
  <si>
    <t>C4B63_20g195</t>
  </si>
  <si>
    <t>C4B63_20g197</t>
  </si>
  <si>
    <t>C4B63_20g200</t>
  </si>
  <si>
    <t>C4B63_20g708c</t>
  </si>
  <si>
    <t>C4B63_20g717c</t>
  </si>
  <si>
    <t>C4B63_20g209</t>
  </si>
  <si>
    <t>C4B63_20g210</t>
  </si>
  <si>
    <t>C4B63_20g212</t>
  </si>
  <si>
    <t>C4B63_20g735c</t>
  </si>
  <si>
    <t>C4B63_20g216</t>
  </si>
  <si>
    <t>C4B63_20g738c</t>
  </si>
  <si>
    <t>C4B63_20g217</t>
  </si>
  <si>
    <t>C4B63_20g218</t>
  </si>
  <si>
    <t>C4B63_20g220</t>
  </si>
  <si>
    <t>C4B63_20g222</t>
  </si>
  <si>
    <t>C4B63_20g223</t>
  </si>
  <si>
    <t>C4B63_20g226</t>
  </si>
  <si>
    <t>C4B63_21g35</t>
  </si>
  <si>
    <t>C4B63_21g50</t>
  </si>
  <si>
    <t>C4B63_21g57</t>
  </si>
  <si>
    <t>C4B63_21g239c</t>
  </si>
  <si>
    <t>C4B63_21g88</t>
  </si>
  <si>
    <t>C4B63_21g89</t>
  </si>
  <si>
    <t>C4B63_21g93</t>
  </si>
  <si>
    <t>C4B63_21g99</t>
  </si>
  <si>
    <t>C4B63_21g107</t>
  </si>
  <si>
    <t>C4B63_21g110</t>
  </si>
  <si>
    <t>C4B63_21g279</t>
  </si>
  <si>
    <t>C4B63_21g1200c</t>
  </si>
  <si>
    <t>C4B63_21g277</t>
  </si>
  <si>
    <t>C4B63_21g273</t>
  </si>
  <si>
    <t>C4B63_21g259</t>
  </si>
  <si>
    <t>C4B63_21g1142c</t>
  </si>
  <si>
    <t>C4B63_21g256</t>
  </si>
  <si>
    <t>C4B63_21g236</t>
  </si>
  <si>
    <t>C4B63_22g18</t>
  </si>
  <si>
    <t>C4B63_22g45</t>
  </si>
  <si>
    <t>C4B63_22g62</t>
  </si>
  <si>
    <t>C4B63_22g64</t>
  </si>
  <si>
    <t>C4B63_22g70</t>
  </si>
  <si>
    <t>C4B63_22g75</t>
  </si>
  <si>
    <t>C4B63_22g80</t>
  </si>
  <si>
    <t>C4B63_22g85</t>
  </si>
  <si>
    <t>C4B63_22g86</t>
  </si>
  <si>
    <t>C4B63_22g88</t>
  </si>
  <si>
    <t>C4B63_22g90</t>
  </si>
  <si>
    <t>C4B63_22g92</t>
  </si>
  <si>
    <t>C4B63_22g94</t>
  </si>
  <si>
    <t>C4B63_22g114</t>
  </si>
  <si>
    <t>C4B63_22g115</t>
  </si>
  <si>
    <t>C4B63_22g126</t>
  </si>
  <si>
    <t>C4B63_22g210</t>
  </si>
  <si>
    <t>C4B63_23g31</t>
  </si>
  <si>
    <t>C4B63_23g32</t>
  </si>
  <si>
    <t>C4B63_23g44</t>
  </si>
  <si>
    <t>C4B63_23g271</t>
  </si>
  <si>
    <t>C4B63_23g265</t>
  </si>
  <si>
    <t>C4B63_23g262</t>
  </si>
  <si>
    <t>C4B63_23g261</t>
  </si>
  <si>
    <t>C4B63_23g257</t>
  </si>
  <si>
    <t>C4B63_23g248</t>
  </si>
  <si>
    <t>C4B63_23g247</t>
  </si>
  <si>
    <t>C4B63_23g244</t>
  </si>
  <si>
    <t>C4B63_23g1355c</t>
  </si>
  <si>
    <t>C4B63_23g238</t>
  </si>
  <si>
    <t>C4B63_23g237</t>
  </si>
  <si>
    <t>C4B63_23g1324c</t>
  </si>
  <si>
    <t>C4B63_23g227</t>
  </si>
  <si>
    <t>C4B63_23g192</t>
  </si>
  <si>
    <t>C4B63_23g106</t>
  </si>
  <si>
    <t>C4B63_23g123</t>
  </si>
  <si>
    <t>C4B63_23g126</t>
  </si>
  <si>
    <t>C4B63_23g127</t>
  </si>
  <si>
    <t>C4B63_23g131</t>
  </si>
  <si>
    <t>C4B63_23g133</t>
  </si>
  <si>
    <t>C4B63_23g134</t>
  </si>
  <si>
    <t>C4B63_23g135</t>
  </si>
  <si>
    <t>C4B63_23g137</t>
  </si>
  <si>
    <t>C4B63_24g322</t>
  </si>
  <si>
    <t>C4B63_24g320</t>
  </si>
  <si>
    <t>C4B63_24g1567c</t>
  </si>
  <si>
    <t>C4B63_24g318</t>
  </si>
  <si>
    <t>C4B63_24g315</t>
  </si>
  <si>
    <t>C4B63_24g314</t>
  </si>
  <si>
    <t>C4B63_24g312</t>
  </si>
  <si>
    <t>C4B63_24g307</t>
  </si>
  <si>
    <t>C4B63_24g1533c</t>
  </si>
  <si>
    <t>C4B63_24g297</t>
  </si>
  <si>
    <t>C4B63_24g257</t>
  </si>
  <si>
    <t>C4B63_24g1292c</t>
  </si>
  <si>
    <t>C4B63_24g241</t>
  </si>
  <si>
    <t>C4B63_24g240</t>
  </si>
  <si>
    <t>C4B63_24g231</t>
  </si>
  <si>
    <t>C4B63_24g218</t>
  </si>
  <si>
    <t>C4B63_24g217</t>
  </si>
  <si>
    <t>C4B63_24g188</t>
  </si>
  <si>
    <t>C4B63_24g174</t>
  </si>
  <si>
    <t>C4B63_25g330</t>
  </si>
  <si>
    <t>C4B63_25g329</t>
  </si>
  <si>
    <t>C4B63_25g324</t>
  </si>
  <si>
    <t>C4B63_25g321</t>
  </si>
  <si>
    <t>C4B63_25g260</t>
  </si>
  <si>
    <t>C4B63_25g258</t>
  </si>
  <si>
    <t>C4B63_25g1526c</t>
  </si>
  <si>
    <t>C4B63_25g247</t>
  </si>
  <si>
    <t>C4B63_25g246</t>
  </si>
  <si>
    <t>C4B63_25g242</t>
  </si>
  <si>
    <t>C4B63_25g232</t>
  </si>
  <si>
    <t>C4B63_25g226</t>
  </si>
  <si>
    <t>C4B63_25g224</t>
  </si>
  <si>
    <t>C4B63_25g223</t>
  </si>
  <si>
    <t>C4B63_25g216</t>
  </si>
  <si>
    <t>C4B63_25g206</t>
  </si>
  <si>
    <t>C4B63_25g120</t>
  </si>
  <si>
    <t>C4B63_26g324</t>
  </si>
  <si>
    <t>C4B63_26g321</t>
  </si>
  <si>
    <t>C4B63_26g317</t>
  </si>
  <si>
    <t>C4B63_26g315</t>
  </si>
  <si>
    <t>C4B63_26g299</t>
  </si>
  <si>
    <t>C4B63_26g293</t>
  </si>
  <si>
    <t>C4B63_26g291</t>
  </si>
  <si>
    <t>C4B63_26g290</t>
  </si>
  <si>
    <t>C4B63_26g280</t>
  </si>
  <si>
    <t>C4B63_26g277</t>
  </si>
  <si>
    <t>C4B63_26g267</t>
  </si>
  <si>
    <t>C4B63_26g260</t>
  </si>
  <si>
    <t>C4B63_26g258</t>
  </si>
  <si>
    <t>C4B63_26g255</t>
  </si>
  <si>
    <t>C4B63_26g253</t>
  </si>
  <si>
    <t>C4B63_26g251</t>
  </si>
  <si>
    <t>C4B63_26g224</t>
  </si>
  <si>
    <t>C4B63_26g222</t>
  </si>
  <si>
    <t>C4B63_26g219</t>
  </si>
  <si>
    <t>C4B63_26g137</t>
  </si>
  <si>
    <t>C4B63_27g8</t>
  </si>
  <si>
    <t>C4B63_27g238</t>
  </si>
  <si>
    <t>C4B63_27g236</t>
  </si>
  <si>
    <t>C4B63_27g233</t>
  </si>
  <si>
    <t>C4B63_27g231</t>
  </si>
  <si>
    <t>C4B63_27g228</t>
  </si>
  <si>
    <t>C4B63_27g212</t>
  </si>
  <si>
    <t>C4B63_27g199</t>
  </si>
  <si>
    <t>C4B63_27g193</t>
  </si>
  <si>
    <t>C4B63_27g188</t>
  </si>
  <si>
    <t>C4B63_28g71</t>
  </si>
  <si>
    <t>C4B63_28g86</t>
  </si>
  <si>
    <t>C4B63_28g94</t>
  </si>
  <si>
    <t>C4B63_28g96</t>
  </si>
  <si>
    <t>C4B63_28g98</t>
  </si>
  <si>
    <t>C4B63_28g100</t>
  </si>
  <si>
    <t>C4B63_28g338c</t>
  </si>
  <si>
    <t>C4B63_28g104</t>
  </si>
  <si>
    <t>C4B63_28g110</t>
  </si>
  <si>
    <t>C4B63_28g385c</t>
  </si>
  <si>
    <t>C4B63_28g119</t>
  </si>
  <si>
    <t>C4B63_28g121</t>
  </si>
  <si>
    <t>C4B63_28g124</t>
  </si>
  <si>
    <t>C4B63_28g125</t>
  </si>
  <si>
    <t>C4B63_28g130</t>
  </si>
  <si>
    <t>C4B63_28g131</t>
  </si>
  <si>
    <t>C4B63_28g133</t>
  </si>
  <si>
    <t>C4B63_28g136</t>
  </si>
  <si>
    <t>C4B63_28g139</t>
  </si>
  <si>
    <t>C4B63_28g142</t>
  </si>
  <si>
    <t>C4B63_28g143</t>
  </si>
  <si>
    <t>C4B63_28g158</t>
  </si>
  <si>
    <t>C4B63_28g165</t>
  </si>
  <si>
    <t>C4B63_28g167</t>
  </si>
  <si>
    <t>C4B63_28g169</t>
  </si>
  <si>
    <t>C4B63_30g289</t>
  </si>
  <si>
    <t>C4B63_30g286</t>
  </si>
  <si>
    <t>C4B63_30g284</t>
  </si>
  <si>
    <t>C4B63_30g281</t>
  </si>
  <si>
    <t>C4B63_30g273</t>
  </si>
  <si>
    <t>C4B63_30g272</t>
  </si>
  <si>
    <t>C4B63_30g271</t>
  </si>
  <si>
    <t>C4B63_30g256</t>
  </si>
  <si>
    <t>C4B63_30g251</t>
  </si>
  <si>
    <t>C4B63_30g245</t>
  </si>
  <si>
    <t>C4B63_30g244</t>
  </si>
  <si>
    <t>C4B63_30g243</t>
  </si>
  <si>
    <t>C4B63_30g242</t>
  </si>
  <si>
    <t>C4B63_30g239</t>
  </si>
  <si>
    <t>C4B63_30g225</t>
  </si>
  <si>
    <t>C4B63_30g218</t>
  </si>
  <si>
    <t>C4B63_30g217</t>
  </si>
  <si>
    <t>C4B63_30g216</t>
  </si>
  <si>
    <t>C4B63_30g212</t>
  </si>
  <si>
    <t>C4B63_30g208</t>
  </si>
  <si>
    <t>C4B63_30g143</t>
  </si>
  <si>
    <t>C4B63_30g136</t>
  </si>
  <si>
    <t>C4B63_30g132</t>
  </si>
  <si>
    <t>C4B63_30g125</t>
  </si>
  <si>
    <t>C4B63_30g123</t>
  </si>
  <si>
    <t>C4B63_31g273</t>
  </si>
  <si>
    <t>C4B63_31g267</t>
  </si>
  <si>
    <t>C4B63_31g265</t>
  </si>
  <si>
    <t>C4B63_31g50</t>
  </si>
  <si>
    <t>C4B63_31g76</t>
  </si>
  <si>
    <t>C4B63_31g77</t>
  </si>
  <si>
    <t>C4B63_31g107</t>
  </si>
  <si>
    <t>C4B63_31g113</t>
  </si>
  <si>
    <t>C4B63_31g116</t>
  </si>
  <si>
    <t>C4B63_31g117</t>
  </si>
  <si>
    <t>C4B63_32g54</t>
  </si>
  <si>
    <t>C4B63_32g333</t>
  </si>
  <si>
    <t>C4B63_32g328</t>
  </si>
  <si>
    <t>C4B63_32g274</t>
  </si>
  <si>
    <t>C4B63_32g272</t>
  </si>
  <si>
    <t>C4B63_32g269</t>
  </si>
  <si>
    <t>C4B63_32g264</t>
  </si>
  <si>
    <t>C4B63_32g257</t>
  </si>
  <si>
    <t>C4B63_32g251</t>
  </si>
  <si>
    <t>C4B63_32g230</t>
  </si>
  <si>
    <t>C4B63_32g229</t>
  </si>
  <si>
    <t>C4B63_32g224</t>
  </si>
  <si>
    <t>C4B63_33g2</t>
  </si>
  <si>
    <t>C4B63_33g4</t>
  </si>
  <si>
    <t>C4B63_34g377</t>
  </si>
  <si>
    <t>C4B63_34g1585c</t>
  </si>
  <si>
    <t>C4B63_34g374</t>
  </si>
  <si>
    <t>C4B63_34g370</t>
  </si>
  <si>
    <t>C4B63_34g367</t>
  </si>
  <si>
    <t>C4B63_34g314</t>
  </si>
  <si>
    <t>C4B63_34g313</t>
  </si>
  <si>
    <t>C4B63_34g307</t>
  </si>
  <si>
    <t>C4B63_34g292</t>
  </si>
  <si>
    <t>C4B63_34g219</t>
  </si>
  <si>
    <t>C4B63_34g109</t>
  </si>
  <si>
    <t>C4B63_35g375</t>
  </si>
  <si>
    <t>C4B63_35g150</t>
  </si>
  <si>
    <t>C4B63_35g156</t>
  </si>
  <si>
    <t>C4B63_35g158</t>
  </si>
  <si>
    <t>C4B63_35g164</t>
  </si>
  <si>
    <t>C4B63_35g166</t>
  </si>
  <si>
    <t>C4B63_35g168</t>
  </si>
  <si>
    <t>C4B63_35g174</t>
  </si>
  <si>
    <t>C4B63_35g591c</t>
  </si>
  <si>
    <t>C4B63_35g180</t>
  </si>
  <si>
    <t>C4B63_35g612c</t>
  </si>
  <si>
    <t>C4B63_35g190</t>
  </si>
  <si>
    <t>C4B63_35g618c</t>
  </si>
  <si>
    <t>C4B63_37g371</t>
  </si>
  <si>
    <t>C4B63_37g37</t>
  </si>
  <si>
    <t>C4B63_38g51</t>
  </si>
  <si>
    <t>C4B63_38g91</t>
  </si>
  <si>
    <t>C4B63_39g1527c</t>
  </si>
  <si>
    <t>C4B63_39g319</t>
  </si>
  <si>
    <t>C4B63_40g21</t>
  </si>
  <si>
    <t>C4B63_40g26</t>
  </si>
  <si>
    <t>C4B63_40g38</t>
  </si>
  <si>
    <t>C4B63_40g47</t>
  </si>
  <si>
    <t>C4B63_40g53</t>
  </si>
  <si>
    <t>C4B63_40g70</t>
  </si>
  <si>
    <t>C4B63_40g71</t>
  </si>
  <si>
    <t>C4B63_40g72</t>
  </si>
  <si>
    <t>C4B63_40g76</t>
  </si>
  <si>
    <t>C4B63_40g77</t>
  </si>
  <si>
    <t>C4B63_40g78</t>
  </si>
  <si>
    <t>C4B63_40g79</t>
  </si>
  <si>
    <t>C4B63_40g84</t>
  </si>
  <si>
    <t>C4B63_40g88</t>
  </si>
  <si>
    <t>C4B63_40g90</t>
  </si>
  <si>
    <t>C4B63_40g100</t>
  </si>
  <si>
    <t>C4B63_40g101</t>
  </si>
  <si>
    <t>C4B63_40g115</t>
  </si>
  <si>
    <t>C4B63_40g120</t>
  </si>
  <si>
    <t>C4B63_40g121</t>
  </si>
  <si>
    <t>C4B63_40g122</t>
  </si>
  <si>
    <t>C4B63_40g144</t>
  </si>
  <si>
    <t>C4B63_40g145</t>
  </si>
  <si>
    <t>C4B63_40g147</t>
  </si>
  <si>
    <t>C4B63_40g154</t>
  </si>
  <si>
    <t>C4B63_40g158</t>
  </si>
  <si>
    <t>C4B63_40g162</t>
  </si>
  <si>
    <t>C4B63_40g184</t>
  </si>
  <si>
    <t>C4B63_40g185</t>
  </si>
  <si>
    <t>C4B63_40g187</t>
  </si>
  <si>
    <t>C4B63_41g270</t>
  </si>
  <si>
    <t>C4B63_41g260</t>
  </si>
  <si>
    <t>C4B63_41g259</t>
  </si>
  <si>
    <t>C4B63_41g257</t>
  </si>
  <si>
    <t>C4B63_41g256</t>
  </si>
  <si>
    <t>C4B63_41g254</t>
  </si>
  <si>
    <t>C4B63_41g251</t>
  </si>
  <si>
    <t>C4B63_41g250</t>
  </si>
  <si>
    <t>C4B63_41g244</t>
  </si>
  <si>
    <t>C4B63_41g240</t>
  </si>
  <si>
    <t>C4B63_41g224</t>
  </si>
  <si>
    <t>C4B63_41g223</t>
  </si>
  <si>
    <t>C4B63_41g154</t>
  </si>
  <si>
    <t>C4B63_41g147</t>
  </si>
  <si>
    <t>C4B63_41g137</t>
  </si>
  <si>
    <t>C4B63_41g132</t>
  </si>
  <si>
    <t>C4B63_42g256</t>
  </si>
  <si>
    <t>C4B63_42g255</t>
  </si>
  <si>
    <t>C4B63_42g254</t>
  </si>
  <si>
    <t>C4B63_42g249</t>
  </si>
  <si>
    <t>C4B63_42g245</t>
  </si>
  <si>
    <t>C4B63_42g243</t>
  </si>
  <si>
    <t>C4B63_42g241</t>
  </si>
  <si>
    <t>C4B63_42g1177c</t>
  </si>
  <si>
    <t>C4B63_42g237</t>
  </si>
  <si>
    <t>C4B63_42g236</t>
  </si>
  <si>
    <t>C4B63_42g230</t>
  </si>
  <si>
    <t>C4B63_42g229</t>
  </si>
  <si>
    <t>C4B63_42g224</t>
  </si>
  <si>
    <t>C4B63_42g223</t>
  </si>
  <si>
    <t>C4B63_42g206</t>
  </si>
  <si>
    <t>C4B63_42g189</t>
  </si>
  <si>
    <t>C4B63_42g470c</t>
  </si>
  <si>
    <t>C4B63_42g69</t>
  </si>
  <si>
    <t>C4B63_42g74</t>
  </si>
  <si>
    <t>C4B63_42g79</t>
  </si>
  <si>
    <t>C4B63_42g93</t>
  </si>
  <si>
    <t>C4B63_42g104</t>
  </si>
  <si>
    <t>C4B63_42g107</t>
  </si>
  <si>
    <t>C4B63_43g212</t>
  </si>
  <si>
    <t>C4B63_43g209</t>
  </si>
  <si>
    <t>C4B63_43g208</t>
  </si>
  <si>
    <t>C4B63_43g207</t>
  </si>
  <si>
    <t>C4B63_43g188</t>
  </si>
  <si>
    <t>C4B63_43g176</t>
  </si>
  <si>
    <t>C4B63_43g133</t>
  </si>
  <si>
    <t>C4B63_43g132</t>
  </si>
  <si>
    <t>C4B63_43g122</t>
  </si>
  <si>
    <t>C4B63_44g250</t>
  </si>
  <si>
    <t>C4B63_44g247</t>
  </si>
  <si>
    <t>C4B63_44g239</t>
  </si>
  <si>
    <t>C4B63_44g230</t>
  </si>
  <si>
    <t>C4B63_44g229</t>
  </si>
  <si>
    <t>C4B63_44g217</t>
  </si>
  <si>
    <t>C4B63_44g215</t>
  </si>
  <si>
    <t>C4B63_44g206</t>
  </si>
  <si>
    <t>C4B63_44g205</t>
  </si>
  <si>
    <t>C4B63_44g190</t>
  </si>
  <si>
    <t>C4B63_44g184</t>
  </si>
  <si>
    <t>C4B63_45g214</t>
  </si>
  <si>
    <t>C4B63_45g85</t>
  </si>
  <si>
    <t>C4B63_45g94</t>
  </si>
  <si>
    <t>C4B63_45g123</t>
  </si>
  <si>
    <t>C4B63_45g124</t>
  </si>
  <si>
    <t>C4B63_46g28</t>
  </si>
  <si>
    <t>C4B63_46g29</t>
  </si>
  <si>
    <t>C4B63_46g37</t>
  </si>
  <si>
    <t>C4B63_46g41</t>
  </si>
  <si>
    <t>C4B63_46g43</t>
  </si>
  <si>
    <t>C4B63_46g44</t>
  </si>
  <si>
    <t>C4B63_46g52</t>
  </si>
  <si>
    <t>C4B63_46g55</t>
  </si>
  <si>
    <t>C4B63_47g49</t>
  </si>
  <si>
    <t>C4B63_47g67</t>
  </si>
  <si>
    <t>C4B63_47g80</t>
  </si>
  <si>
    <t>C4B63_47g88</t>
  </si>
  <si>
    <t>C4B63_47g98</t>
  </si>
  <si>
    <t>C4B63_47g100</t>
  </si>
  <si>
    <t>C4B63_47g101</t>
  </si>
  <si>
    <t>C4B63_47g114</t>
  </si>
  <si>
    <t>C4B63_47g116</t>
  </si>
  <si>
    <t>C4B63_48g81c</t>
  </si>
  <si>
    <t>C4B63_48g20</t>
  </si>
  <si>
    <t>C4B63_48g28</t>
  </si>
  <si>
    <t>C4B63_48g34</t>
  </si>
  <si>
    <t>C4B63_48g35</t>
  </si>
  <si>
    <t>C4B63_48g38</t>
  </si>
  <si>
    <t>C4B63_48g175</t>
  </si>
  <si>
    <t>C4B63_48g171</t>
  </si>
  <si>
    <t>C4B63_48g162</t>
  </si>
  <si>
    <t>C4B63_48g158</t>
  </si>
  <si>
    <t>C4B63_48g147</t>
  </si>
  <si>
    <t>C4B63_48g145</t>
  </si>
  <si>
    <t>C4B63_48g798c</t>
  </si>
  <si>
    <t>C4B63_48g141</t>
  </si>
  <si>
    <t>C4B63_48g139</t>
  </si>
  <si>
    <t>C4B63_48g130</t>
  </si>
  <si>
    <t>C4B63_48g111</t>
  </si>
  <si>
    <t>C4B63_48g108</t>
  </si>
  <si>
    <t>C4B63_48g93</t>
  </si>
  <si>
    <t>C4B63_48g92</t>
  </si>
  <si>
    <t>C4B63_49g193</t>
  </si>
  <si>
    <t>C4B63_49g184</t>
  </si>
  <si>
    <t>C4B63_49g159</t>
  </si>
  <si>
    <t>C4B63_49g54</t>
  </si>
  <si>
    <t>C4B63_49g137</t>
  </si>
  <si>
    <t>C4B63_49g134</t>
  </si>
  <si>
    <t>C4B63_49g111</t>
  </si>
  <si>
    <t>C4B63_50g5</t>
  </si>
  <si>
    <t>C4B63_50g201</t>
  </si>
  <si>
    <t>C4B63_50g199</t>
  </si>
  <si>
    <t>C4B63_51g225</t>
  </si>
  <si>
    <t>C4B63_51g210</t>
  </si>
  <si>
    <t>C4B63_51g105</t>
  </si>
  <si>
    <t>C4B63_51g110</t>
  </si>
  <si>
    <t>C4B63_52g174</t>
  </si>
  <si>
    <t>C4B63_52g162</t>
  </si>
  <si>
    <t>C4B63_52g161</t>
  </si>
  <si>
    <t>C4B63_52g54</t>
  </si>
  <si>
    <t>C4B63_52g61</t>
  </si>
  <si>
    <t>C4B63_52g65</t>
  </si>
  <si>
    <t>C4B63_53g163</t>
  </si>
  <si>
    <t>C4B63_54g170</t>
  </si>
  <si>
    <t>C4B63_54g59</t>
  </si>
  <si>
    <t>C4B63_54g62</t>
  </si>
  <si>
    <t>C4B63_54g63</t>
  </si>
  <si>
    <t>C4B63_54g64</t>
  </si>
  <si>
    <t>C4B63_54g66</t>
  </si>
  <si>
    <t>C4B63_55g175</t>
  </si>
  <si>
    <t>C4B63_55g62</t>
  </si>
  <si>
    <t>C4B63_55g90</t>
  </si>
  <si>
    <t>C4B63_55g94</t>
  </si>
  <si>
    <t>C4B63_55g95</t>
  </si>
  <si>
    <t>C4B63_55g96</t>
  </si>
  <si>
    <t>C4B63_55g98</t>
  </si>
  <si>
    <t>C4B63_55g103</t>
  </si>
  <si>
    <t>C4B63_56g74</t>
  </si>
  <si>
    <t>C4B63_56g82</t>
  </si>
  <si>
    <t>C4B63_56g96</t>
  </si>
  <si>
    <t>C4B63_56g98</t>
  </si>
  <si>
    <t>C4B63_56g100</t>
  </si>
  <si>
    <t>C4B63_57g129</t>
  </si>
  <si>
    <t>C4B63_57g127</t>
  </si>
  <si>
    <t>C4B63_57g124</t>
  </si>
  <si>
    <t>C4B63_57g122</t>
  </si>
  <si>
    <t>C4B63_57g110</t>
  </si>
  <si>
    <t>C4B63_57g103</t>
  </si>
  <si>
    <t>C4B63_57g83</t>
  </si>
  <si>
    <t>C4B63_58g233</t>
  </si>
  <si>
    <t>C4B63_58g220</t>
  </si>
  <si>
    <t>C4B63_58g47</t>
  </si>
  <si>
    <t>C4B63_58g119</t>
  </si>
  <si>
    <t>C4B63_58g121</t>
  </si>
  <si>
    <t>C4B63_58g128</t>
  </si>
  <si>
    <t>C4B63_58g133</t>
  </si>
  <si>
    <t>C4B63_58g137</t>
  </si>
  <si>
    <t>C4B63_58g138</t>
  </si>
  <si>
    <t>C4B63_59g179</t>
  </si>
  <si>
    <t>C4B63_59g138</t>
  </si>
  <si>
    <t>C4B63_60g173</t>
  </si>
  <si>
    <t>C4B63_60g171</t>
  </si>
  <si>
    <t>C4B63_60g170</t>
  </si>
  <si>
    <t>C4B63_60g167</t>
  </si>
  <si>
    <t>C4B63_60g147</t>
  </si>
  <si>
    <t>C4B63_60g146</t>
  </si>
  <si>
    <t>C4B63_60g136</t>
  </si>
  <si>
    <t>C4B63_60g134</t>
  </si>
  <si>
    <t>C4B63_60g126</t>
  </si>
  <si>
    <t>C4B63_60g124</t>
  </si>
  <si>
    <t>C4B63_60g119</t>
  </si>
  <si>
    <t>C4B63_61g146</t>
  </si>
  <si>
    <t>C4B63_61g59</t>
  </si>
  <si>
    <t>C4B63_62g131</t>
  </si>
  <si>
    <t>C4B63_63g42</t>
  </si>
  <si>
    <t>C4B63_63g48</t>
  </si>
  <si>
    <t>C4B63_63g75</t>
  </si>
  <si>
    <t>C4B63_63g78</t>
  </si>
  <si>
    <t>C4B63_63g79</t>
  </si>
  <si>
    <t>C4B63_63g80</t>
  </si>
  <si>
    <t>C4B63_63g83</t>
  </si>
  <si>
    <t>C4B63_63g84</t>
  </si>
  <si>
    <t>C4B63_63g86</t>
  </si>
  <si>
    <t>C4B63_63g93</t>
  </si>
  <si>
    <t>C4B63_68g73</t>
  </si>
  <si>
    <t>C4B63_68g69</t>
  </si>
  <si>
    <t>C4B63_69g112</t>
  </si>
  <si>
    <t>C4B63_69g59</t>
  </si>
  <si>
    <t>C4B63_69g60</t>
  </si>
  <si>
    <t>C4B63_70g106</t>
  </si>
  <si>
    <t>C4B63_70g105</t>
  </si>
  <si>
    <t>C4B63_70g102</t>
  </si>
  <si>
    <t>C4B63_70g98</t>
  </si>
  <si>
    <t>C4B63_70g77</t>
  </si>
  <si>
    <t>C4B63_70g440c</t>
  </si>
  <si>
    <t>C4B63_70g75</t>
  </si>
  <si>
    <t>C4B63_70g67</t>
  </si>
  <si>
    <t>C4B63_70g65</t>
  </si>
  <si>
    <t>C4B63_72g93</t>
  </si>
  <si>
    <t>C4B63_73g4</t>
  </si>
  <si>
    <t>C4B63_73g6</t>
  </si>
  <si>
    <t>C4B63_73g7</t>
  </si>
  <si>
    <t>C4B63_73g10</t>
  </si>
  <si>
    <t>C4B63_73g14</t>
  </si>
  <si>
    <t>C4B63_75g71</t>
  </si>
  <si>
    <t>C4B63_75g66</t>
  </si>
  <si>
    <t>C4B63_76g39</t>
  </si>
  <si>
    <t>C4B63_76g50</t>
  </si>
  <si>
    <t>C4B63_77g29</t>
  </si>
  <si>
    <t>C4B63_77g31</t>
  </si>
  <si>
    <t>C4B63_77g32</t>
  </si>
  <si>
    <t>C4B63_77g45</t>
  </si>
  <si>
    <t>C4B63_77g73</t>
  </si>
  <si>
    <t>C4B63_78g19</t>
  </si>
  <si>
    <t>C4B63_78g32</t>
  </si>
  <si>
    <t>C4B63_78g39</t>
  </si>
  <si>
    <t>C4B63_78g42</t>
  </si>
  <si>
    <t>C4B63_78g70</t>
  </si>
  <si>
    <t>C4B63_79g91</t>
  </si>
  <si>
    <t>C4B63_79g22</t>
  </si>
  <si>
    <t>C4B63_79g35</t>
  </si>
  <si>
    <t>C4B63_80g6</t>
  </si>
  <si>
    <t>C4B63_80g13</t>
  </si>
  <si>
    <t>C4B63_80g19</t>
  </si>
  <si>
    <t>C4B63_80g20</t>
  </si>
  <si>
    <t>C4B63_80g28</t>
  </si>
  <si>
    <t>C4B63_80g29</t>
  </si>
  <si>
    <t>C4B63_80g42</t>
  </si>
  <si>
    <t>C4B63_80g43</t>
  </si>
  <si>
    <t>C4B63_80g57</t>
  </si>
  <si>
    <t>C4B63_81g45</t>
  </si>
  <si>
    <t>C4B63_81g54</t>
  </si>
  <si>
    <t>C4B63_82g120</t>
  </si>
  <si>
    <t>C4B63_82g112</t>
  </si>
  <si>
    <t>C4B63_82g106</t>
  </si>
  <si>
    <t>C4B63_82g98</t>
  </si>
  <si>
    <t>C4B63_84g83</t>
  </si>
  <si>
    <t>C4B63_84g71</t>
  </si>
  <si>
    <t>C4B63_84g29</t>
  </si>
  <si>
    <t>C4B63_84g39</t>
  </si>
  <si>
    <t>C4B63_85g86</t>
  </si>
  <si>
    <t>C4B63_85g76</t>
  </si>
  <si>
    <t>C4B63_86g5</t>
  </si>
  <si>
    <t>C4B63_86g6</t>
  </si>
  <si>
    <t>C4B63_86g82</t>
  </si>
  <si>
    <t>C4B63_87g15</t>
  </si>
  <si>
    <t>C4B63_89g178c</t>
  </si>
  <si>
    <t>C4B63_93g79</t>
  </si>
  <si>
    <t>C4B63_93g38</t>
  </si>
  <si>
    <t>C4B63_94g89</t>
  </si>
  <si>
    <t>C4B63_95g15</t>
  </si>
  <si>
    <t>C4B63_95g21</t>
  </si>
  <si>
    <t>C4B63_95g25</t>
  </si>
  <si>
    <t>C4B63_95g41</t>
  </si>
  <si>
    <t>C4B63_95g48</t>
  </si>
  <si>
    <t>C4B63_95g52</t>
  </si>
  <si>
    <t>C4B63_95g54</t>
  </si>
  <si>
    <t>C4B63_95g55</t>
  </si>
  <si>
    <t>C4B63_95g67</t>
  </si>
  <si>
    <t>C4B63_97g20</t>
  </si>
  <si>
    <t>C4B63_97g30</t>
  </si>
  <si>
    <t>C4B63_97g32</t>
  </si>
  <si>
    <t>C4B63_97g35</t>
  </si>
  <si>
    <t>C4B63_98g2</t>
  </si>
  <si>
    <t>C4B63_98g5</t>
  </si>
  <si>
    <t>C4B63_101g8</t>
  </si>
  <si>
    <t>C4B63_101g21</t>
  </si>
  <si>
    <t>C4B63_101g23</t>
  </si>
  <si>
    <t>C4B63_101g31</t>
  </si>
  <si>
    <t>C4B63_101g33</t>
  </si>
  <si>
    <t>C4B63_101g34</t>
  </si>
  <si>
    <t>C4B63_101g35</t>
  </si>
  <si>
    <t>C4B63_102g77</t>
  </si>
  <si>
    <t>C4B63_102g76</t>
  </si>
  <si>
    <t>C4B63_102g73</t>
  </si>
  <si>
    <t>C4B63_102g72</t>
  </si>
  <si>
    <t>C4B63_102g71</t>
  </si>
  <si>
    <t>C4B63_102g56</t>
  </si>
  <si>
    <t>C4B63_102g55</t>
  </si>
  <si>
    <t>C4B63_104g105</t>
  </si>
  <si>
    <t>C4B63_104g88</t>
  </si>
  <si>
    <t>C4B63_106g3</t>
  </si>
  <si>
    <t>C4B63_106g5</t>
  </si>
  <si>
    <t>C4B63_107g5</t>
  </si>
  <si>
    <t>C4B63_109g69</t>
  </si>
  <si>
    <t>C4B63_109g40</t>
  </si>
  <si>
    <t>C4B63_112g18</t>
  </si>
  <si>
    <t>C4B63_112g27</t>
  </si>
  <si>
    <t>C4B63_113g55</t>
  </si>
  <si>
    <t>C4B63_113g54</t>
  </si>
  <si>
    <t>C4B63_113g43</t>
  </si>
  <si>
    <t>C4B63_113g35</t>
  </si>
  <si>
    <t>C4B63_114g14</t>
  </si>
  <si>
    <t>C4B63_114g17</t>
  </si>
  <si>
    <t>C4B63_114g18</t>
  </si>
  <si>
    <t>C4B63_114g25</t>
  </si>
  <si>
    <t>C4B63_114g26</t>
  </si>
  <si>
    <t>C4B63_114g27</t>
  </si>
  <si>
    <t>C4B63_114g33</t>
  </si>
  <si>
    <t>C4B63_116g3</t>
  </si>
  <si>
    <t>C4B63_116g7</t>
  </si>
  <si>
    <t>C4B63_116g9</t>
  </si>
  <si>
    <t>C4B63_116g34c</t>
  </si>
  <si>
    <t>C4B63_116g22</t>
  </si>
  <si>
    <t>C4B63_119g36</t>
  </si>
  <si>
    <t>C4B63_120g44</t>
  </si>
  <si>
    <t>C4B63_120g42</t>
  </si>
  <si>
    <t>C4B63_120g40</t>
  </si>
  <si>
    <t>C4B63_122g5</t>
  </si>
  <si>
    <t>C4B63_122g8</t>
  </si>
  <si>
    <t>C4B63_122g11</t>
  </si>
  <si>
    <t>C4B63_122g25</t>
  </si>
  <si>
    <t>C4B63_122g26</t>
  </si>
  <si>
    <t>C4B63_123g37</t>
  </si>
  <si>
    <t>C4B63_124g6</t>
  </si>
  <si>
    <t>C4B63_124g8</t>
  </si>
  <si>
    <t>C4B63_124g19</t>
  </si>
  <si>
    <t>C4B63_127g42</t>
  </si>
  <si>
    <t>C4B63_127g29</t>
  </si>
  <si>
    <t>C4B63_128g64</t>
  </si>
  <si>
    <t>C4B63_128g56</t>
  </si>
  <si>
    <t>C4B63_129g46</t>
  </si>
  <si>
    <t>C4B63_133g54</t>
  </si>
  <si>
    <t>C4B63_133g53</t>
  </si>
  <si>
    <t>C4B63_136g42</t>
  </si>
  <si>
    <t>C4B63_136g37</t>
  </si>
  <si>
    <t>C4B63_137g8</t>
  </si>
  <si>
    <t>C4B63_137g14</t>
  </si>
  <si>
    <t>C4B63_137g15</t>
  </si>
  <si>
    <t>C4B63_137g50</t>
  </si>
  <si>
    <t>C4B63_137g42</t>
  </si>
  <si>
    <t>C4B63_138g31</t>
  </si>
  <si>
    <t>C4B63_141g23</t>
  </si>
  <si>
    <t>C4B63_142g5</t>
  </si>
  <si>
    <t>C4B63_142g9</t>
  </si>
  <si>
    <t>C4B63_142g10</t>
  </si>
  <si>
    <t>C4B63_142g21</t>
  </si>
  <si>
    <t>C4B63_144g27</t>
  </si>
  <si>
    <t>C4B63_144g29</t>
  </si>
  <si>
    <t>C4B63_145g10</t>
  </si>
  <si>
    <t>C4B63_145g17</t>
  </si>
  <si>
    <t>C4B63_145g27</t>
  </si>
  <si>
    <t>C4B63_147g165c</t>
  </si>
  <si>
    <t>C4B63_147g39</t>
  </si>
  <si>
    <t>C4B63_148g24</t>
  </si>
  <si>
    <t>C4B63_148g26</t>
  </si>
  <si>
    <t>C4B63_148g29</t>
  </si>
  <si>
    <t>C4B63_148g97c</t>
  </si>
  <si>
    <t>C4B63_148g32</t>
  </si>
  <si>
    <t>C4B63_149g21</t>
  </si>
  <si>
    <t>C4B63_155g3</t>
  </si>
  <si>
    <t>C4B63_156g8</t>
  </si>
  <si>
    <t>C4B63_160g4</t>
  </si>
  <si>
    <t>C4B63_160g6</t>
  </si>
  <si>
    <t>C4B63_161g38</t>
  </si>
  <si>
    <t>C4B63_161g33</t>
  </si>
  <si>
    <t>C4B63_161g31</t>
  </si>
  <si>
    <t>C4B63_161g27</t>
  </si>
  <si>
    <t>C4B63_163g45</t>
  </si>
  <si>
    <t>C4B63_163g41</t>
  </si>
  <si>
    <t>C4B63_163g40</t>
  </si>
  <si>
    <t>C4B63_163g39</t>
  </si>
  <si>
    <t>C4B63_163g29</t>
  </si>
  <si>
    <t>C4B63_163g28</t>
  </si>
  <si>
    <t>C4B63_168g210c</t>
  </si>
  <si>
    <t>C4B63_168g30</t>
  </si>
  <si>
    <t>C4B63_168g29</t>
  </si>
  <si>
    <t>C4B63_168g25</t>
  </si>
  <si>
    <t>C4B63_168g24</t>
  </si>
  <si>
    <t>C4B63_168g23</t>
  </si>
  <si>
    <t>C4B63_168g14</t>
  </si>
  <si>
    <t>C4B63_170g41</t>
  </si>
  <si>
    <t>C4B63_171g3</t>
  </si>
  <si>
    <t>C4B63_171g5</t>
  </si>
  <si>
    <t>C4B63_171g6</t>
  </si>
  <si>
    <t>C4B63_171g7</t>
  </si>
  <si>
    <t>C4B63_173g1</t>
  </si>
  <si>
    <t>C4B63_173g5</t>
  </si>
  <si>
    <t>C4B63_173g24c</t>
  </si>
  <si>
    <t>C4B63_173g9</t>
  </si>
  <si>
    <t>C4B63_184g38</t>
  </si>
  <si>
    <t>C4B63_186g4</t>
  </si>
  <si>
    <t>C4B63_186g6</t>
  </si>
  <si>
    <t>C4B63_186g8</t>
  </si>
  <si>
    <t>C4B63_186g9</t>
  </si>
  <si>
    <t>C4B63_187g4</t>
  </si>
  <si>
    <t>C4B63_188g209c</t>
  </si>
  <si>
    <t>C4B63_188g40</t>
  </si>
  <si>
    <t>C4B63_189g39</t>
  </si>
  <si>
    <t>C4B63_189g34</t>
  </si>
  <si>
    <t>C4B63_189g33</t>
  </si>
  <si>
    <t>C4B63_189g30</t>
  </si>
  <si>
    <t>C4B63_191g34</t>
  </si>
  <si>
    <t>C4B63_192g8</t>
  </si>
  <si>
    <t>C4B63_192g21</t>
  </si>
  <si>
    <t>C4B63_192g20</t>
  </si>
  <si>
    <t>C4B63_192g18</t>
  </si>
  <si>
    <t>C4B63_197g36</t>
  </si>
  <si>
    <t>C4B63_197g33</t>
  </si>
  <si>
    <t>C4B63_197g17</t>
  </si>
  <si>
    <t>C4B63_199g20</t>
  </si>
  <si>
    <t>C4B63_204g25</t>
  </si>
  <si>
    <t>C4B63_204g23</t>
  </si>
  <si>
    <t>C4B63_204g12</t>
  </si>
  <si>
    <t>C4B63_205g23</t>
  </si>
  <si>
    <t>C4B63_206g6</t>
  </si>
  <si>
    <t>C4B63_207g11</t>
  </si>
  <si>
    <t>C4B63_208g34</t>
  </si>
  <si>
    <t>C4B63_208g28</t>
  </si>
  <si>
    <t>C4B63_211g33</t>
  </si>
  <si>
    <t>C4B63_212g13</t>
  </si>
  <si>
    <t>C4B63_212g17</t>
  </si>
  <si>
    <t>C4B63_214g1</t>
  </si>
  <si>
    <t>C4B63_218g22</t>
  </si>
  <si>
    <t>C4B63_219g38</t>
  </si>
  <si>
    <t>C4B63_224g29</t>
  </si>
  <si>
    <t>C4B63_226g18</t>
  </si>
  <si>
    <t>C4B63_227g8</t>
  </si>
  <si>
    <t>C4B63_227g70c</t>
  </si>
  <si>
    <t>C4B63_230g26</t>
  </si>
  <si>
    <t>C4B63_232g1</t>
  </si>
  <si>
    <t>C4B63_232g3</t>
  </si>
  <si>
    <t>C4B63_234g5</t>
  </si>
  <si>
    <t>C4B63_236g23</t>
  </si>
  <si>
    <t>C4B63_238g17</t>
  </si>
  <si>
    <t>C4B63_238g7</t>
  </si>
  <si>
    <t>C4B63_241g9</t>
  </si>
  <si>
    <t>C4B63_243g11</t>
  </si>
  <si>
    <t>C4B63_243g12</t>
  </si>
  <si>
    <t>C4B63_244g4</t>
  </si>
  <si>
    <t>C4B63_244g5</t>
  </si>
  <si>
    <t>C4B63_244g9</t>
  </si>
  <si>
    <t>C4B63_246g8</t>
  </si>
  <si>
    <t>C4B63_246g9</t>
  </si>
  <si>
    <t>C4B63_246g10</t>
  </si>
  <si>
    <t>C4B63_248g12</t>
  </si>
  <si>
    <t>C4B63_251g5</t>
  </si>
  <si>
    <t>C4B63_251g7</t>
  </si>
  <si>
    <t>C4B63_253g22</t>
  </si>
  <si>
    <t>C4B63_256g21</t>
  </si>
  <si>
    <t>C4B63_257g8</t>
  </si>
  <si>
    <t>C4B63_257g5</t>
  </si>
  <si>
    <t>C4B63_258g25</t>
  </si>
  <si>
    <t>C4B63_258g18</t>
  </si>
  <si>
    <t>C4B63_259g24</t>
  </si>
  <si>
    <t>C4B63_259g21</t>
  </si>
  <si>
    <t>C4B63_259g13</t>
  </si>
  <si>
    <t>C4B63_259g93c</t>
  </si>
  <si>
    <t>C4B63_261g1</t>
  </si>
  <si>
    <t>C4B63_263g6</t>
  </si>
  <si>
    <t>C4B63_263g7</t>
  </si>
  <si>
    <t>C4B63_263g12</t>
  </si>
  <si>
    <t>C4B63_267g11</t>
  </si>
  <si>
    <t>C4B63_268g18</t>
  </si>
  <si>
    <t>C4B63_268g12</t>
  </si>
  <si>
    <t>C4B63_271g14</t>
  </si>
  <si>
    <t>C4B63_275g16</t>
  </si>
  <si>
    <t>C4B63_278g3</t>
  </si>
  <si>
    <t>C4B63_278g4</t>
  </si>
  <si>
    <t>C4B63_278g12</t>
  </si>
  <si>
    <t>C4B63_281g11</t>
  </si>
  <si>
    <t>C4B63_282g18</t>
  </si>
  <si>
    <t>C4B63_289g5</t>
  </si>
  <si>
    <t>C4B63_294g13</t>
  </si>
  <si>
    <t>C4B63_294g15</t>
  </si>
  <si>
    <t>C4B63_294g17</t>
  </si>
  <si>
    <t>C4B63_295g23</t>
  </si>
  <si>
    <t>C4B63_295g14</t>
  </si>
  <si>
    <t>C4B63_300g21</t>
  </si>
  <si>
    <t>C4B63_303g13</t>
  </si>
  <si>
    <t>C4B63_304g8</t>
  </si>
  <si>
    <t>C4B63_304g13</t>
  </si>
  <si>
    <t>C4B63_306g11</t>
  </si>
  <si>
    <t>C4B63_306g13</t>
  </si>
  <si>
    <t>C4B63_310g6</t>
  </si>
  <si>
    <t>C4B63_310g9</t>
  </si>
  <si>
    <t>C4B63_310g11</t>
  </si>
  <si>
    <t>C4B63_310g14</t>
  </si>
  <si>
    <t>C4B63_313g9</t>
  </si>
  <si>
    <t>C4B63_313g4</t>
  </si>
  <si>
    <t>C4B63_313g3</t>
  </si>
  <si>
    <t>C4B63_314g9</t>
  </si>
  <si>
    <t>C4B63_314g8</t>
  </si>
  <si>
    <t>C4B63_315g10</t>
  </si>
  <si>
    <t>C4B63_315g5</t>
  </si>
  <si>
    <t>C4B63_317g9</t>
  </si>
  <si>
    <t>C4B63_319g5</t>
  </si>
  <si>
    <t>C4B63_322g13</t>
  </si>
  <si>
    <t>C4B63_322g12</t>
  </si>
  <si>
    <t>C4B63_322g10</t>
  </si>
  <si>
    <t>C4B63_322g8</t>
  </si>
  <si>
    <t>C4B63_323g9</t>
  </si>
  <si>
    <t>C4B63_325g2</t>
  </si>
  <si>
    <t>C4B63_336g8</t>
  </si>
  <si>
    <t>C4B63_336g10</t>
  </si>
  <si>
    <t>C4B63_336g11</t>
  </si>
  <si>
    <t>C4B63_336g12</t>
  </si>
  <si>
    <t>C4B63_336g14</t>
  </si>
  <si>
    <t>C4B63_336g15</t>
  </si>
  <si>
    <t>C4B63_341g12</t>
  </si>
  <si>
    <t>C4B63_350g8</t>
  </si>
  <si>
    <t>C4B63_350g11</t>
  </si>
  <si>
    <t>C4B63_351g7</t>
  </si>
  <si>
    <t>C4B63_369g5</t>
  </si>
  <si>
    <t>C4B63_392g21</t>
  </si>
  <si>
    <t>C4B63_396g14</t>
  </si>
  <si>
    <t>C4B63_397g11</t>
  </si>
  <si>
    <t>C4B63_405g3</t>
  </si>
  <si>
    <t>C4B63_425g3</t>
  </si>
  <si>
    <t>C4B63_425g10c</t>
  </si>
  <si>
    <t>C4B63_425g4</t>
  </si>
  <si>
    <t>C4B63_427g1</t>
  </si>
  <si>
    <t>C4B63_442g4</t>
  </si>
  <si>
    <t>C4B63_442g9</t>
  </si>
  <si>
    <t>C4B63_462g15</t>
  </si>
  <si>
    <t>C4B63_462g13</t>
  </si>
  <si>
    <t>C4B63_462g12</t>
  </si>
  <si>
    <t>C4B63_469g4</t>
  </si>
  <si>
    <t>C4B63_470g6</t>
  </si>
  <si>
    <t>C4B63_470g5</t>
  </si>
  <si>
    <t>C4B63_483g2</t>
  </si>
  <si>
    <t>C4B63_2g7</t>
  </si>
  <si>
    <t>C4B63_2g30</t>
  </si>
  <si>
    <t>C4B63_2g43</t>
  </si>
  <si>
    <t>C4B63_2g69</t>
  </si>
  <si>
    <t>C4B63_2g4104c</t>
  </si>
  <si>
    <t>C4B63_2g765</t>
  </si>
  <si>
    <t>C4B63_2g693</t>
  </si>
  <si>
    <t>C4B63_2g690</t>
  </si>
  <si>
    <t>C4B63_2g212</t>
  </si>
  <si>
    <t>C4B63_2g229</t>
  </si>
  <si>
    <t>C4B63_2g257</t>
  </si>
  <si>
    <t>C4B63_2g293</t>
  </si>
  <si>
    <t>C4B63_2g334</t>
  </si>
  <si>
    <t>C4B63_2g371</t>
  </si>
  <si>
    <t>C4B63_2g422</t>
  </si>
  <si>
    <t>C4B63_2g430</t>
  </si>
  <si>
    <t>C4B63_2g441</t>
  </si>
  <si>
    <t>C4B63_2g443</t>
  </si>
  <si>
    <t>C4B63_2g445</t>
  </si>
  <si>
    <t>C4B63_2g446</t>
  </si>
  <si>
    <t>C4B63_2g549</t>
  </si>
  <si>
    <t>C4B63_3g1101</t>
  </si>
  <si>
    <t>C4B63_4g3197c</t>
  </si>
  <si>
    <t>C4B63_4g534</t>
  </si>
  <si>
    <t>C4B63_4g527</t>
  </si>
  <si>
    <t>C4B63_4g490</t>
  </si>
  <si>
    <t>C4B63_4g462</t>
  </si>
  <si>
    <t>C4B63_4g459</t>
  </si>
  <si>
    <t>C4B63_4g83</t>
  </si>
  <si>
    <t>C4B63_4g188</t>
  </si>
  <si>
    <t>C4B63_4g199</t>
  </si>
  <si>
    <t>C4B63_4g283</t>
  </si>
  <si>
    <t>C4B63_6g595</t>
  </si>
  <si>
    <t>C4B63_6g537</t>
  </si>
  <si>
    <t>C4B63_6g2372c</t>
  </si>
  <si>
    <t>C4B63_6g532</t>
  </si>
  <si>
    <t>C4B63_6g2282c</t>
  </si>
  <si>
    <t>C4B63_6g490</t>
  </si>
  <si>
    <t>C4B63_6g113</t>
  </si>
  <si>
    <t>C4B63_6g130</t>
  </si>
  <si>
    <t>C4B63_6g132</t>
  </si>
  <si>
    <t>C4B63_6g136</t>
  </si>
  <si>
    <t>C4B63_6g396</t>
  </si>
  <si>
    <t>C4B63_6g394</t>
  </si>
  <si>
    <t>C4B63_6g236</t>
  </si>
  <si>
    <t>C4B63_6g256</t>
  </si>
  <si>
    <t>C4B63_7g385</t>
  </si>
  <si>
    <t>C4B63_7g356</t>
  </si>
  <si>
    <t>C4B63_7g353</t>
  </si>
  <si>
    <t>C4B63_7g347</t>
  </si>
  <si>
    <t>C4B63_7g72</t>
  </si>
  <si>
    <t>C4B63_8g506</t>
  </si>
  <si>
    <t>C4B63_8g486</t>
  </si>
  <si>
    <t>C4B63_8g470</t>
  </si>
  <si>
    <t>C4B63_8g61</t>
  </si>
  <si>
    <t>C4B63_9g480</t>
  </si>
  <si>
    <t>C4B63_9g445</t>
  </si>
  <si>
    <t>C4B63_9g2133c</t>
  </si>
  <si>
    <t>C4B63_9g1798c</t>
  </si>
  <si>
    <t>C4B63_9g263</t>
  </si>
  <si>
    <t>C4B63_9g216</t>
  </si>
  <si>
    <t>C4B63_10g436</t>
  </si>
  <si>
    <t>C4B63_10g406</t>
  </si>
  <si>
    <t>C4B63_10g404</t>
  </si>
  <si>
    <t>C4B63_10g112</t>
  </si>
  <si>
    <t>C4B63_10g127</t>
  </si>
  <si>
    <t>C4B63_10g309</t>
  </si>
  <si>
    <t>C4B63_11g490</t>
  </si>
  <si>
    <t>C4B63_11g480</t>
  </si>
  <si>
    <t>C4B63_11g16</t>
  </si>
  <si>
    <t>C4B63_11g45</t>
  </si>
  <si>
    <t>C4B63_11g63</t>
  </si>
  <si>
    <t>C4B63_11g74</t>
  </si>
  <si>
    <t>C4B63_11g305c</t>
  </si>
  <si>
    <t>C4B63_12g396</t>
  </si>
  <si>
    <t>C4B63_12g385</t>
  </si>
  <si>
    <t>C4B63_12g346</t>
  </si>
  <si>
    <t>C4B63_12g344</t>
  </si>
  <si>
    <t>C4B63_12g330</t>
  </si>
  <si>
    <t>C4B63_12g291</t>
  </si>
  <si>
    <t>C4B63_12g227</t>
  </si>
  <si>
    <t>C4B63_12g226</t>
  </si>
  <si>
    <t>C4B63_12g221</t>
  </si>
  <si>
    <t>C4B63_12g220</t>
  </si>
  <si>
    <t>C4B63_12g197</t>
  </si>
  <si>
    <t>C4B63_12g163</t>
  </si>
  <si>
    <t>C4B63_12g155</t>
  </si>
  <si>
    <t>C4B63_13g352</t>
  </si>
  <si>
    <t>C4B63_13g305</t>
  </si>
  <si>
    <t>C4B63_13g1646c</t>
  </si>
  <si>
    <t>C4B63_13g263</t>
  </si>
  <si>
    <t>C4B63_13g1339c</t>
  </si>
  <si>
    <t>C4B63_13g192</t>
  </si>
  <si>
    <t>C4B63_14g62</t>
  </si>
  <si>
    <t>C4B63_14g110</t>
  </si>
  <si>
    <t>C4B63_14g184</t>
  </si>
  <si>
    <t>C4B63_15g12</t>
  </si>
  <si>
    <t>C4B63_16g13</t>
  </si>
  <si>
    <t>C4B63_16g331</t>
  </si>
  <si>
    <t>C4B63_16g317</t>
  </si>
  <si>
    <t>C4B63_16g315</t>
  </si>
  <si>
    <t>C4B63_16g302</t>
  </si>
  <si>
    <t>C4B63_16g291</t>
  </si>
  <si>
    <t>C4B63_16g290</t>
  </si>
  <si>
    <t>C4B63_16g287</t>
  </si>
  <si>
    <t>C4B63_16g284</t>
  </si>
  <si>
    <t>C4B63_16g99</t>
  </si>
  <si>
    <t>C4B63_16g100</t>
  </si>
  <si>
    <t>C4B63_16g106</t>
  </si>
  <si>
    <t>C4B63_17g80</t>
  </si>
  <si>
    <t>C4B63_17g96</t>
  </si>
  <si>
    <t>C4B63_17g268</t>
  </si>
  <si>
    <t>C4B63_17g1078c</t>
  </si>
  <si>
    <t>C4B63_17g225</t>
  </si>
  <si>
    <t>C4B63_17g216</t>
  </si>
  <si>
    <t>C4B63_18g39</t>
  </si>
  <si>
    <t>C4B63_18g342</t>
  </si>
  <si>
    <t>C4B63_18g293</t>
  </si>
  <si>
    <t>C4B63_18g288</t>
  </si>
  <si>
    <t>C4B63_18g250</t>
  </si>
  <si>
    <t>C4B63_18g239</t>
  </si>
  <si>
    <t>C4B63_18g217</t>
  </si>
  <si>
    <t>C4B63_18g157</t>
  </si>
  <si>
    <t>C4B63_18g171</t>
  </si>
  <si>
    <t>C4B63_19g26</t>
  </si>
  <si>
    <t>C4B63_19g27</t>
  </si>
  <si>
    <t>C4B63_19g28</t>
  </si>
  <si>
    <t>C4B63_19g43</t>
  </si>
  <si>
    <t>C4B63_19g256</t>
  </si>
  <si>
    <t>C4B63_19g723c</t>
  </si>
  <si>
    <t>C4B63_19g124</t>
  </si>
  <si>
    <t>C4B63_20g137</t>
  </si>
  <si>
    <t>C4B63_20g178</t>
  </si>
  <si>
    <t>C4B63_20g208</t>
  </si>
  <si>
    <t>C4B63_20g213</t>
  </si>
  <si>
    <t>C4B63_21g56</t>
  </si>
  <si>
    <t>C4B63_21g112</t>
  </si>
  <si>
    <t>C4B63_22g51</t>
  </si>
  <si>
    <t>C4B63_22g52</t>
  </si>
  <si>
    <t>C4B63_22g83</t>
  </si>
  <si>
    <t>C4B63_23g18</t>
  </si>
  <si>
    <t>C4B63_23g1365c</t>
  </si>
  <si>
    <t>C4B63_23g242</t>
  </si>
  <si>
    <t>C4B63_23g83</t>
  </si>
  <si>
    <t>C4B63_24g1396c</t>
  </si>
  <si>
    <t>C4B63_24g263</t>
  </si>
  <si>
    <t>C4B63_24g173</t>
  </si>
  <si>
    <t>C4B63_25g313</t>
  </si>
  <si>
    <t>C4B63_25g309</t>
  </si>
  <si>
    <t>C4B63_25g292</t>
  </si>
  <si>
    <t>C4B63_25g231</t>
  </si>
  <si>
    <t>C4B63_26g274</t>
  </si>
  <si>
    <t>C4B63_26g261</t>
  </si>
  <si>
    <t>C4B63_28g29</t>
  </si>
  <si>
    <t>C4B63_28g63</t>
  </si>
  <si>
    <t>C4B63_28g68</t>
  </si>
  <si>
    <t>C4B63_28g113</t>
  </si>
  <si>
    <t>C4B63_28g116</t>
  </si>
  <si>
    <t>C4B63_28g149</t>
  </si>
  <si>
    <t>C4B63_30g231</t>
  </si>
  <si>
    <t>C4B63_30g168</t>
  </si>
  <si>
    <t>C4B63_30g160</t>
  </si>
  <si>
    <t>C4B63_30g940c</t>
  </si>
  <si>
    <t>C4B63_31g85</t>
  </si>
  <si>
    <t>C4B63_32g43</t>
  </si>
  <si>
    <t>C4B63_32g52</t>
  </si>
  <si>
    <t>C4B63_32g236</t>
  </si>
  <si>
    <t>C4B63_34g387</t>
  </si>
  <si>
    <t>C4B63_34g1450c</t>
  </si>
  <si>
    <t>C4B63_34g1223c</t>
  </si>
  <si>
    <t>C4B63_34g110</t>
  </si>
  <si>
    <t>C4B63_35g109</t>
  </si>
  <si>
    <t>C4B63_35g186</t>
  </si>
  <si>
    <t>C4B63_37g420</t>
  </si>
  <si>
    <t>C4B63_37g419</t>
  </si>
  <si>
    <t>C4B63_37g366</t>
  </si>
  <si>
    <t>C4B63_38g39</t>
  </si>
  <si>
    <t>C4B63_38g48</t>
  </si>
  <si>
    <t>C4B63_38g50</t>
  </si>
  <si>
    <t>C4B63_38g52</t>
  </si>
  <si>
    <t>C4B63_38g147</t>
  </si>
  <si>
    <t>C4B63_38g167</t>
  </si>
  <si>
    <t>C4B63_38g169</t>
  </si>
  <si>
    <t>C4B63_39g336</t>
  </si>
  <si>
    <t>C4B63_39g324</t>
  </si>
  <si>
    <t>C4B63_40g46</t>
  </si>
  <si>
    <t>C4B63_40g130</t>
  </si>
  <si>
    <t>C4B63_41g212</t>
  </si>
  <si>
    <t>C4B63_41g81</t>
  </si>
  <si>
    <t>C4B63_42g220</t>
  </si>
  <si>
    <t>C4B63_42g42</t>
  </si>
  <si>
    <t>C4B63_42g43</t>
  </si>
  <si>
    <t>C4B63_42g51</t>
  </si>
  <si>
    <t>C4B63_42g52</t>
  </si>
  <si>
    <t>C4B63_42g70</t>
  </si>
  <si>
    <t>C4B63_42g593c</t>
  </si>
  <si>
    <t>C4B63_43g6</t>
  </si>
  <si>
    <t>C4B63_43g225</t>
  </si>
  <si>
    <t>C4B63_43g175</t>
  </si>
  <si>
    <t>C4B63_43g159</t>
  </si>
  <si>
    <t>C4B63_43g126</t>
  </si>
  <si>
    <t>C4B63_44g223</t>
  </si>
  <si>
    <t>C4B63_44g146</t>
  </si>
  <si>
    <t>C4B63_45g238</t>
  </si>
  <si>
    <t>C4B63_45g191</t>
  </si>
  <si>
    <t>C4B63_45g128</t>
  </si>
  <si>
    <t>C4B63_45g129</t>
  </si>
  <si>
    <t>C4B63_46g30</t>
  </si>
  <si>
    <t>C4B63_46g80</t>
  </si>
  <si>
    <t>C4B63_46g92</t>
  </si>
  <si>
    <t>C4B63_46g95</t>
  </si>
  <si>
    <t>C4B63_46g105</t>
  </si>
  <si>
    <t>C4B63_46g107</t>
  </si>
  <si>
    <t>C4B63_47g44</t>
  </si>
  <si>
    <t>C4B63_48g44</t>
  </si>
  <si>
    <t>C4B63_49g921c</t>
  </si>
  <si>
    <t>C4B63_51g199</t>
  </si>
  <si>
    <t>C4B63_51g190</t>
  </si>
  <si>
    <t>C4B63_51g104</t>
  </si>
  <si>
    <t>C4B63_51g117</t>
  </si>
  <si>
    <t>C4B63_52g177</t>
  </si>
  <si>
    <t>C4B63_52g175</t>
  </si>
  <si>
    <t>C4B63_52g918c</t>
  </si>
  <si>
    <t>C4B63_52g164</t>
  </si>
  <si>
    <t>C4B63_52g157</t>
  </si>
  <si>
    <t>C4B63_52g143</t>
  </si>
  <si>
    <t>C4B63_52g138</t>
  </si>
  <si>
    <t>C4B63_52g312c</t>
  </si>
  <si>
    <t>C4B63_52g313c</t>
  </si>
  <si>
    <t>C4B63_52g63</t>
  </si>
  <si>
    <t>C4B63_52g64</t>
  </si>
  <si>
    <t>C4B63_54g176</t>
  </si>
  <si>
    <t>C4B63_54g173</t>
  </si>
  <si>
    <t>C4B63_54g73</t>
  </si>
  <si>
    <t>C4B63_55g174</t>
  </si>
  <si>
    <t>C4B63_55g66</t>
  </si>
  <si>
    <t>C4B63_55g287c</t>
  </si>
  <si>
    <t>C4B63_56g86</t>
  </si>
  <si>
    <t>C4B63_57g131</t>
  </si>
  <si>
    <t>C4B63_58g38</t>
  </si>
  <si>
    <t>C4B63_58g46</t>
  </si>
  <si>
    <t>C4B63_58g63</t>
  </si>
  <si>
    <t>C4B63_58g67</t>
  </si>
  <si>
    <t>C4B63_58g112</t>
  </si>
  <si>
    <t>C4B63_59g129</t>
  </si>
  <si>
    <t>C4B63_59g131</t>
  </si>
  <si>
    <t>C4B63_59g550c</t>
  </si>
  <si>
    <t>C4B63_60g176</t>
  </si>
  <si>
    <t>C4B63_60g155</t>
  </si>
  <si>
    <t>C4B63_60g154</t>
  </si>
  <si>
    <t>C4B63_60g133</t>
  </si>
  <si>
    <t>C4B63_60g132</t>
  </si>
  <si>
    <t>C4B63_61g127</t>
  </si>
  <si>
    <t>C4B63_61g74</t>
  </si>
  <si>
    <t>C4B63_61g69</t>
  </si>
  <si>
    <t>C4B63_62g82</t>
  </si>
  <si>
    <t>C4B63_63g33</t>
  </si>
  <si>
    <t>C4B63_63g35</t>
  </si>
  <si>
    <t>C4B63_63g36</t>
  </si>
  <si>
    <t>C4B63_63g44</t>
  </si>
  <si>
    <t>C4B63_63g91</t>
  </si>
  <si>
    <t>C4B63_63g100</t>
  </si>
  <si>
    <t>C4B63_69g55</t>
  </si>
  <si>
    <t>C4B63_69g57</t>
  </si>
  <si>
    <t>C4B63_70g131</t>
  </si>
  <si>
    <t>C4B63_70g123</t>
  </si>
  <si>
    <t>C4B63_70g110</t>
  </si>
  <si>
    <t>C4B63_70g78</t>
  </si>
  <si>
    <t>C4B63_72g79</t>
  </si>
  <si>
    <t>C4B63_76g16</t>
  </si>
  <si>
    <t>C4B63_76g31</t>
  </si>
  <si>
    <t>C4B63_76g32</t>
  </si>
  <si>
    <t>C4B63_76g51</t>
  </si>
  <si>
    <t>C4B63_76g52</t>
  </si>
  <si>
    <t>C4B63_79g87</t>
  </si>
  <si>
    <t>C4B63_80g53</t>
  </si>
  <si>
    <t>C4B63_81g18</t>
  </si>
  <si>
    <t>C4B63_81g19</t>
  </si>
  <si>
    <t>C4B63_81g20</t>
  </si>
  <si>
    <t>C4B63_81g21</t>
  </si>
  <si>
    <t>C4B63_81g36</t>
  </si>
  <si>
    <t>C4B63_81g41</t>
  </si>
  <si>
    <t>C4B63_81g62</t>
  </si>
  <si>
    <t>C4B63_83g73</t>
  </si>
  <si>
    <t>C4B63_83g31</t>
  </si>
  <si>
    <t>C4B63_84g21</t>
  </si>
  <si>
    <t>C4B63_84g22</t>
  </si>
  <si>
    <t>C4B63_85g319c</t>
  </si>
  <si>
    <t>C4B63_86g2</t>
  </si>
  <si>
    <t>C4B63_86g57</t>
  </si>
  <si>
    <t>C4B63_87g12</t>
  </si>
  <si>
    <t>C4B63_87g42</t>
  </si>
  <si>
    <t>C4B63_91g38</t>
  </si>
  <si>
    <t>C4B63_95g34</t>
  </si>
  <si>
    <t>C4B63_97g13</t>
  </si>
  <si>
    <t>C4B63_97g18</t>
  </si>
  <si>
    <t>C4B63_97g19</t>
  </si>
  <si>
    <t>C4B63_101g6</t>
  </si>
  <si>
    <t>C4B63_102g78</t>
  </si>
  <si>
    <t>C4B63_104g81</t>
  </si>
  <si>
    <t>C4B63_109g84</t>
  </si>
  <si>
    <t>C4B63_112g17</t>
  </si>
  <si>
    <t>C4B63_112g23</t>
  </si>
  <si>
    <t>C4B63_112g118c</t>
  </si>
  <si>
    <t>C4B63_116g4</t>
  </si>
  <si>
    <t>C4B63_122g4</t>
  </si>
  <si>
    <t>C4B63_127g33</t>
  </si>
  <si>
    <t>C4B63_138g113c</t>
  </si>
  <si>
    <t>C4B63_144g26</t>
  </si>
  <si>
    <t>C4B63_147g266c</t>
  </si>
  <si>
    <t>C4B63_147g68</t>
  </si>
  <si>
    <t>C4B63_148g62c</t>
  </si>
  <si>
    <t>C4B63_150g37</t>
  </si>
  <si>
    <t>C4B63_152g26</t>
  </si>
  <si>
    <t>C4B63_168g37</t>
  </si>
  <si>
    <t>C4B63_168g31</t>
  </si>
  <si>
    <t>C4B63_183g15</t>
  </si>
  <si>
    <t>C4B63_184g21</t>
  </si>
  <si>
    <t>C4B63_184g23</t>
  </si>
  <si>
    <t>C4B63_189g98c</t>
  </si>
  <si>
    <t>C4B63_192g26</t>
  </si>
  <si>
    <t>C4B63_196g51</t>
  </si>
  <si>
    <t>C4B63_207g13</t>
  </si>
  <si>
    <t>C4B63_207g15</t>
  </si>
  <si>
    <t>C4B63_218g30</t>
  </si>
  <si>
    <t>C4B63_221g25</t>
  </si>
  <si>
    <t>C4B63_230g23</t>
  </si>
  <si>
    <t>C4B63_234g2</t>
  </si>
  <si>
    <t>C4B63_234g3</t>
  </si>
  <si>
    <t>C4B63_251g1</t>
  </si>
  <si>
    <t>C4B63_253g15</t>
  </si>
  <si>
    <t>C4B63_255g24</t>
  </si>
  <si>
    <t>C4B63_258g21</t>
  </si>
  <si>
    <t>C4B63_260g17</t>
  </si>
  <si>
    <t>C4B63_272g24</t>
  </si>
  <si>
    <t>C4B63_282g14</t>
  </si>
  <si>
    <t>C4B63_295g26</t>
  </si>
  <si>
    <t>C4B63_300g114c</t>
  </si>
  <si>
    <t>C4B63_341g11</t>
  </si>
  <si>
    <t>C4B63_361g12</t>
  </si>
  <si>
    <t>C4B63_405g10</t>
  </si>
  <si>
    <t>C4B63_405g4</t>
  </si>
  <si>
    <t>C4B63_459g7</t>
  </si>
  <si>
    <t>C4B63_470g9</t>
  </si>
  <si>
    <t>C4B63_1g23</t>
  </si>
  <si>
    <t>C4B63_1g24</t>
  </si>
  <si>
    <t>C4B63_1g130c</t>
  </si>
  <si>
    <t>C4B63_1g39</t>
  </si>
  <si>
    <t>C4B63_1g44</t>
  </si>
  <si>
    <t>C4B63_1g45</t>
  </si>
  <si>
    <t>C4B63_2g62</t>
  </si>
  <si>
    <t>C4B63_2g63</t>
  </si>
  <si>
    <t>C4B63_2g771</t>
  </si>
  <si>
    <t>C4B63_2g738</t>
  </si>
  <si>
    <t>C4B63_2g718</t>
  </si>
  <si>
    <t>C4B63_2g151</t>
  </si>
  <si>
    <t>C4B63_2g156</t>
  </si>
  <si>
    <t>C4B63_2g211</t>
  </si>
  <si>
    <t>C4B63_2g301</t>
  </si>
  <si>
    <t>C4B63_2g309</t>
  </si>
  <si>
    <t>C4B63_2g364</t>
  </si>
  <si>
    <t>C4B63_2g365</t>
  </si>
  <si>
    <t>C4B63_2g400</t>
  </si>
  <si>
    <t>C4B63_2g447</t>
  </si>
  <si>
    <t>C4B63_2g448</t>
  </si>
  <si>
    <t>C4B63_2g450</t>
  </si>
  <si>
    <t>C4B63_2g455</t>
  </si>
  <si>
    <t>C4B63_3g1108</t>
  </si>
  <si>
    <t>C4B63_3g1094</t>
  </si>
  <si>
    <t>C4B63_3g4692c</t>
  </si>
  <si>
    <t>C4B63_3g1090</t>
  </si>
  <si>
    <t>C4B63_4g545</t>
  </si>
  <si>
    <t>C4B63_4g511</t>
  </si>
  <si>
    <t>C4B63_4g509</t>
  </si>
  <si>
    <t>C4B63_4g463</t>
  </si>
  <si>
    <t>C4B63_4g435</t>
  </si>
  <si>
    <t>C4B63_4g431</t>
  </si>
  <si>
    <t>C4B63_4g422</t>
  </si>
  <si>
    <t>C4B63_4g66</t>
  </si>
  <si>
    <t>C4B63_4g87</t>
  </si>
  <si>
    <t>C4B63_4g99</t>
  </si>
  <si>
    <t>C4B63_4g130</t>
  </si>
  <si>
    <t>C4B63_4g132</t>
  </si>
  <si>
    <t>C4B63_4g378</t>
  </si>
  <si>
    <t>C4B63_4g340</t>
  </si>
  <si>
    <t>C4B63_4g172</t>
  </si>
  <si>
    <t>C4B63_4g176</t>
  </si>
  <si>
    <t>C4B63_4g180</t>
  </si>
  <si>
    <t>C4B63_4g181</t>
  </si>
  <si>
    <t>C4B63_4g183</t>
  </si>
  <si>
    <t>C4B63_4g184</t>
  </si>
  <si>
    <t>C4B63_4g189</t>
  </si>
  <si>
    <t>C4B63_4g207</t>
  </si>
  <si>
    <t>C4B63_4g231</t>
  </si>
  <si>
    <t>C4B63_4g241</t>
  </si>
  <si>
    <t>C4B63_4g242</t>
  </si>
  <si>
    <t>C4B63_4g243</t>
  </si>
  <si>
    <t>C4B63_4g249</t>
  </si>
  <si>
    <t>C4B63_4g250</t>
  </si>
  <si>
    <t>C4B63_4g252</t>
  </si>
  <si>
    <t>C4B63_6g587</t>
  </si>
  <si>
    <t>C4B63_6g501</t>
  </si>
  <si>
    <t>C4B63_6g500</t>
  </si>
  <si>
    <t>C4B63_6g114</t>
  </si>
  <si>
    <t>C4B63_6g116</t>
  </si>
  <si>
    <t>C4B63_6g428</t>
  </si>
  <si>
    <t>C4B63_6g214</t>
  </si>
  <si>
    <t>C4B63_7g303</t>
  </si>
  <si>
    <t>C4B63_7g208</t>
  </si>
  <si>
    <t>C4B63_7g207</t>
  </si>
  <si>
    <t>C4B63_7g202</t>
  </si>
  <si>
    <t>C4B63_7g58</t>
  </si>
  <si>
    <t>C4B63_7g59</t>
  </si>
  <si>
    <t>C4B63_7g62</t>
  </si>
  <si>
    <t>C4B63_7g93</t>
  </si>
  <si>
    <t>C4B63_7g114</t>
  </si>
  <si>
    <t>C4B63_7g115</t>
  </si>
  <si>
    <t>C4B63_7g135</t>
  </si>
  <si>
    <t>C4B63_7g145</t>
  </si>
  <si>
    <t>C4B63_8g557</t>
  </si>
  <si>
    <t>C4B63_8g517</t>
  </si>
  <si>
    <t>C4B63_8g469</t>
  </si>
  <si>
    <t>C4B63_8g466</t>
  </si>
  <si>
    <t>C4B63_8g35</t>
  </si>
  <si>
    <t>C4B63_8g44</t>
  </si>
  <si>
    <t>C4B63_9g448</t>
  </si>
  <si>
    <t>C4B63_9g403</t>
  </si>
  <si>
    <t>C4B63_9g391</t>
  </si>
  <si>
    <t>C4B63_9g387</t>
  </si>
  <si>
    <t>C4B63_9g378</t>
  </si>
  <si>
    <t>C4B63_9g376</t>
  </si>
  <si>
    <t>C4B63_9g373</t>
  </si>
  <si>
    <t>C4B63_9g372</t>
  </si>
  <si>
    <t>C4B63_9g250</t>
  </si>
  <si>
    <t>C4B63_9g249</t>
  </si>
  <si>
    <t>C4B63_9g242</t>
  </si>
  <si>
    <t>C4B63_9g234</t>
  </si>
  <si>
    <t>C4B63_9g228</t>
  </si>
  <si>
    <t>C4B63_10g480</t>
  </si>
  <si>
    <t>C4B63_10g472</t>
  </si>
  <si>
    <t>C4B63_10g465</t>
  </si>
  <si>
    <t>C4B63_10g459</t>
  </si>
  <si>
    <t>C4B63_10g443</t>
  </si>
  <si>
    <t>C4B63_10g153</t>
  </si>
  <si>
    <t>C4B63_10g154</t>
  </si>
  <si>
    <t>C4B63_10g157</t>
  </si>
  <si>
    <t>C4B63_10g306</t>
  </si>
  <si>
    <t>C4B63_11g51</t>
  </si>
  <si>
    <t>C4B63_11g86</t>
  </si>
  <si>
    <t>C4B63_12g405</t>
  </si>
  <si>
    <t>C4B63_12g17</t>
  </si>
  <si>
    <t>C4B63_12g308</t>
  </si>
  <si>
    <t>C4B63_12g307</t>
  </si>
  <si>
    <t>C4B63_12g109</t>
  </si>
  <si>
    <t>C4B63_13g328</t>
  </si>
  <si>
    <t>C4B63_13g295</t>
  </si>
  <si>
    <t>C4B63_13g239</t>
  </si>
  <si>
    <t>C4B63_13g231</t>
  </si>
  <si>
    <t>C4B63_13g208</t>
  </si>
  <si>
    <t>C4B63_13g113</t>
  </si>
  <si>
    <t>C4B63_13g128</t>
  </si>
  <si>
    <t>C4B63_14g101</t>
  </si>
  <si>
    <t>C4B63_14g155</t>
  </si>
  <si>
    <t>C4B63_14g158</t>
  </si>
  <si>
    <t>C4B63_14g159</t>
  </si>
  <si>
    <t>C4B63_14g166</t>
  </si>
  <si>
    <t>C4B63_14g167</t>
  </si>
  <si>
    <t>C4B63_14g246</t>
  </si>
  <si>
    <t>C4B63_16g330</t>
  </si>
  <si>
    <t>C4B63_16g86</t>
  </si>
  <si>
    <t>C4B63_16g93</t>
  </si>
  <si>
    <t>C4B63_16g264</t>
  </si>
  <si>
    <t>C4B63_16g102</t>
  </si>
  <si>
    <t>C4B63_17g45</t>
  </si>
  <si>
    <t>C4B63_17g85</t>
  </si>
  <si>
    <t>C4B63_17g119</t>
  </si>
  <si>
    <t>C4B63_17g253</t>
  </si>
  <si>
    <t>C4B63_17g198</t>
  </si>
  <si>
    <t>C4B63_17g196</t>
  </si>
  <si>
    <t>C4B63_17g182</t>
  </si>
  <si>
    <t>C4B63_18g57</t>
  </si>
  <si>
    <t>C4B63_18g341</t>
  </si>
  <si>
    <t>C4B63_18g330</t>
  </si>
  <si>
    <t>C4B63_18g282</t>
  </si>
  <si>
    <t>C4B63_18g271</t>
  </si>
  <si>
    <t>C4B63_18g220</t>
  </si>
  <si>
    <t>C4B63_18g208</t>
  </si>
  <si>
    <t>C4B63_18g1035c</t>
  </si>
  <si>
    <t>C4B63_18g132</t>
  </si>
  <si>
    <t>C4B63_18g179</t>
  </si>
  <si>
    <t>C4B63_19g267</t>
  </si>
  <si>
    <t>C4B63_19g266</t>
  </si>
  <si>
    <t>C4B63_19g265</t>
  </si>
  <si>
    <t>C4B63_19g230</t>
  </si>
  <si>
    <t>C4B63_19g221</t>
  </si>
  <si>
    <t>C4B63_19g220</t>
  </si>
  <si>
    <t>C4B63_19g196</t>
  </si>
  <si>
    <t>C4B63_19g86</t>
  </si>
  <si>
    <t>C4B63_20g24</t>
  </si>
  <si>
    <t>C4B63_20g317</t>
  </si>
  <si>
    <t>C4B63_20g302</t>
  </si>
  <si>
    <t>C4B63_20g154</t>
  </si>
  <si>
    <t>C4B63_20g162</t>
  </si>
  <si>
    <t>C4B63_20g168</t>
  </si>
  <si>
    <t>C4B63_20g203</t>
  </si>
  <si>
    <t>C4B63_21g39</t>
  </si>
  <si>
    <t>C4B63_21g65</t>
  </si>
  <si>
    <t>C4B63_21g258</t>
  </si>
  <si>
    <t>C4B63_21g253</t>
  </si>
  <si>
    <t>C4B63_21g250</t>
  </si>
  <si>
    <t>C4B63_21g246</t>
  </si>
  <si>
    <t>C4B63_22g306</t>
  </si>
  <si>
    <t>C4B63_22g305</t>
  </si>
  <si>
    <t>C4B63_22g303</t>
  </si>
  <si>
    <t>C4B63_22g302</t>
  </si>
  <si>
    <t>C4B63_22g28</t>
  </si>
  <si>
    <t>C4B63_22g780c</t>
  </si>
  <si>
    <t>C4B63_23g267</t>
  </si>
  <si>
    <t>C4B63_23g220</t>
  </si>
  <si>
    <t>C4B63_23g208</t>
  </si>
  <si>
    <t>C4B63_23g195</t>
  </si>
  <si>
    <t>C4B63_23g189</t>
  </si>
  <si>
    <t>C4B63_23g187</t>
  </si>
  <si>
    <t>C4B63_23g115</t>
  </si>
  <si>
    <t>C4B63_24g328</t>
  </si>
  <si>
    <t>C4B63_24g276</t>
  </si>
  <si>
    <t>C4B63_24g275</t>
  </si>
  <si>
    <t>C4B63_24g274</t>
  </si>
  <si>
    <t>C4B63_24g273</t>
  </si>
  <si>
    <t>C4B63_24g272</t>
  </si>
  <si>
    <t>C4B63_24g226</t>
  </si>
  <si>
    <t>C4B63_24g225</t>
  </si>
  <si>
    <t>C4B63_24g199</t>
  </si>
  <si>
    <t>C4B63_24g198</t>
  </si>
  <si>
    <t>C4B63_24g194</t>
  </si>
  <si>
    <t>C4B63_24g168</t>
  </si>
  <si>
    <t>C4B63_25g331</t>
  </si>
  <si>
    <t>C4B63_25g298</t>
  </si>
  <si>
    <t>C4B63_25g287</t>
  </si>
  <si>
    <t>C4B63_25g285</t>
  </si>
  <si>
    <t>C4B63_25g284</t>
  </si>
  <si>
    <t>C4B63_25g256</t>
  </si>
  <si>
    <t>C4B63_25g239</t>
  </si>
  <si>
    <t>C4B63_25g236</t>
  </si>
  <si>
    <t>C4B63_25g217</t>
  </si>
  <si>
    <t>C4B63_25g203</t>
  </si>
  <si>
    <t>C4B63_25g202</t>
  </si>
  <si>
    <t>C4B63_25g186</t>
  </si>
  <si>
    <t>C4B63_25g112</t>
  </si>
  <si>
    <t>C4B63_25g140</t>
  </si>
  <si>
    <t>C4B63_26g17</t>
  </si>
  <si>
    <t>C4B63_26g311</t>
  </si>
  <si>
    <t>C4B63_26g310</t>
  </si>
  <si>
    <t>C4B63_26g309</t>
  </si>
  <si>
    <t>C4B63_26g286</t>
  </si>
  <si>
    <t>C4B63_26g282</t>
  </si>
  <si>
    <t>C4B63_26g1224c</t>
  </si>
  <si>
    <t>C4B63_26g199</t>
  </si>
  <si>
    <t>C4B63_27g222</t>
  </si>
  <si>
    <t>C4B63_27g221</t>
  </si>
  <si>
    <t>C4B63_27g220</t>
  </si>
  <si>
    <t>C4B63_27g219</t>
  </si>
  <si>
    <t>C4B63_27g217</t>
  </si>
  <si>
    <t>C4B63_27g202</t>
  </si>
  <si>
    <t>C4B63_27g201</t>
  </si>
  <si>
    <t>C4B63_27g177</t>
  </si>
  <si>
    <t>C4B63_27g172</t>
  </si>
  <si>
    <t>C4B63_27g167</t>
  </si>
  <si>
    <t>C4B63_27g1015c</t>
  </si>
  <si>
    <t>C4B63_28g42</t>
  </si>
  <si>
    <t>C4B63_28g60</t>
  </si>
  <si>
    <t>C4B63_28g91</t>
  </si>
  <si>
    <t>C4B63_28g223</t>
  </si>
  <si>
    <t>C4B63_29g182</t>
  </si>
  <si>
    <t>C4B63_29g205</t>
  </si>
  <si>
    <t>C4B63_30g222</t>
  </si>
  <si>
    <t>C4B63_30g210</t>
  </si>
  <si>
    <t>C4B63_30g206</t>
  </si>
  <si>
    <t>C4B63_30g182</t>
  </si>
  <si>
    <t>C4B63_30g116</t>
  </si>
  <si>
    <t>C4B63_30g107</t>
  </si>
  <si>
    <t>C4B63_31g225</t>
  </si>
  <si>
    <t>C4B63_31g218</t>
  </si>
  <si>
    <t>C4B63_31g57</t>
  </si>
  <si>
    <t>C4B63_31g112</t>
  </si>
  <si>
    <t>C4B63_31g118</t>
  </si>
  <si>
    <t>C4B63_31g174</t>
  </si>
  <si>
    <t>C4B63_31g173</t>
  </si>
  <si>
    <t>C4B63_32g15</t>
  </si>
  <si>
    <t>C4B63_32g20</t>
  </si>
  <si>
    <t>C4B63_32g40</t>
  </si>
  <si>
    <t>C4B63_32g271</t>
  </si>
  <si>
    <t>C4B63_33g144</t>
  </si>
  <si>
    <t>C4B63_34g281</t>
  </si>
  <si>
    <t>C4B63_34g221</t>
  </si>
  <si>
    <t>C4B63_34g113</t>
  </si>
  <si>
    <t>C4B63_34g117</t>
  </si>
  <si>
    <t>C4B63_35g377</t>
  </si>
  <si>
    <t>C4B63_35g374</t>
  </si>
  <si>
    <t>C4B63_35g372</t>
  </si>
  <si>
    <t>C4B63_35g100</t>
  </si>
  <si>
    <t>C4B63_37g368</t>
  </si>
  <si>
    <t>C4B63_38g297</t>
  </si>
  <si>
    <t>C4B63_38g283</t>
  </si>
  <si>
    <t>C4B63_38g54</t>
  </si>
  <si>
    <t>C4B63_38g152</t>
  </si>
  <si>
    <t>C4B63_38g174</t>
  </si>
  <si>
    <t>C4B63_39g312</t>
  </si>
  <si>
    <t>C4B63_40g22</t>
  </si>
  <si>
    <t>C4B63_40g40</t>
  </si>
  <si>
    <t>C4B63_40g86</t>
  </si>
  <si>
    <t>C4B63_40g160</t>
  </si>
  <si>
    <t>C4B63_41g245</t>
  </si>
  <si>
    <t>C4B63_41g196</t>
  </si>
  <si>
    <t>C4B63_41g194</t>
  </si>
  <si>
    <t>C4B63_41g73</t>
  </si>
  <si>
    <t>C4B63_42g183</t>
  </si>
  <si>
    <t>C4B63_42g181</t>
  </si>
  <si>
    <t>C4B63_42g78</t>
  </si>
  <si>
    <t>C4B63_43g202</t>
  </si>
  <si>
    <t>C4B63_43g196</t>
  </si>
  <si>
    <t>C4B63_43g162</t>
  </si>
  <si>
    <t>C4B63_43g157</t>
  </si>
  <si>
    <t>C4B63_43g155</t>
  </si>
  <si>
    <t>C4B63_43g154</t>
  </si>
  <si>
    <t>C4B63_43g134</t>
  </si>
  <si>
    <t>C4B63_44g240</t>
  </si>
  <si>
    <t>C4B63_44g235</t>
  </si>
  <si>
    <t>C4B63_44g231</t>
  </si>
  <si>
    <t>C4B63_44g218</t>
  </si>
  <si>
    <t>C4B63_44g214</t>
  </si>
  <si>
    <t>C4B63_44g179</t>
  </si>
  <si>
    <t>C4B63_44g139</t>
  </si>
  <si>
    <t>C4B63_44g138</t>
  </si>
  <si>
    <t>C4B63_44g125</t>
  </si>
  <si>
    <t>C4B63_44g123</t>
  </si>
  <si>
    <t>C4B63_44g110</t>
  </si>
  <si>
    <t>C4B63_44g109</t>
  </si>
  <si>
    <t>C4B63_45g227</t>
  </si>
  <si>
    <t>C4B63_45g216</t>
  </si>
  <si>
    <t>C4B63_45g202</t>
  </si>
  <si>
    <t>C4B63_45g78</t>
  </si>
  <si>
    <t>C4B63_45g80</t>
  </si>
  <si>
    <t>C4B63_45g82</t>
  </si>
  <si>
    <t>C4B63_45g101</t>
  </si>
  <si>
    <t>C4B63_45g103</t>
  </si>
  <si>
    <t>C4B63_45g114</t>
  </si>
  <si>
    <t>C4B63_45g115</t>
  </si>
  <si>
    <t>C4B63_45g119</t>
  </si>
  <si>
    <t>C4B63_45g121</t>
  </si>
  <si>
    <t>C4B63_45g136</t>
  </si>
  <si>
    <t>C4B63_46g15</t>
  </si>
  <si>
    <t>C4B63_46g25</t>
  </si>
  <si>
    <t>C4B63_46g26</t>
  </si>
  <si>
    <t>C4B63_46g27</t>
  </si>
  <si>
    <t>C4B63_46g32</t>
  </si>
  <si>
    <t>C4B63_46g87</t>
  </si>
  <si>
    <t>C4B63_46g90</t>
  </si>
  <si>
    <t>C4B63_47g39</t>
  </si>
  <si>
    <t>C4B63_48g5</t>
  </si>
  <si>
    <t>C4B63_48g22</t>
  </si>
  <si>
    <t>C4B63_48g128</t>
  </si>
  <si>
    <t>C4B63_48g114</t>
  </si>
  <si>
    <t>C4B63_48g99</t>
  </si>
  <si>
    <t>C4B63_49g216</t>
  </si>
  <si>
    <t>C4B63_49g168</t>
  </si>
  <si>
    <t>C4B63_49g64</t>
  </si>
  <si>
    <t>C4B63_49g71</t>
  </si>
  <si>
    <t>C4B63_51g192</t>
  </si>
  <si>
    <t>C4B63_51g173</t>
  </si>
  <si>
    <t>C4B63_51g172</t>
  </si>
  <si>
    <t>C4B63_51g93</t>
  </si>
  <si>
    <t>C4B63_51g94</t>
  </si>
  <si>
    <t>C4B63_52g134</t>
  </si>
  <si>
    <t>C4B63_52g133</t>
  </si>
  <si>
    <t>C4B63_52g36</t>
  </si>
  <si>
    <t>C4B63_52g43</t>
  </si>
  <si>
    <t>C4B63_52g51</t>
  </si>
  <si>
    <t>C4B63_54g174</t>
  </si>
  <si>
    <t>C4B63_54g6</t>
  </si>
  <si>
    <t>C4B63_54g80c</t>
  </si>
  <si>
    <t>C4B63_54g9</t>
  </si>
  <si>
    <t>C4B63_54g18</t>
  </si>
  <si>
    <t>C4B63_54g35</t>
  </si>
  <si>
    <t>C4B63_54g42</t>
  </si>
  <si>
    <t>C4B63_54g43</t>
  </si>
  <si>
    <t>C4B63_54g50</t>
  </si>
  <si>
    <t>C4B63_55g177</t>
  </si>
  <si>
    <t>C4B63_55g171</t>
  </si>
  <si>
    <t>C4B63_55g65</t>
  </si>
  <si>
    <t>C4B63_55g79</t>
  </si>
  <si>
    <t>C4B63_55g87</t>
  </si>
  <si>
    <t>C4B63_55g92</t>
  </si>
  <si>
    <t>C4B63_56g38</t>
  </si>
  <si>
    <t>C4B63_56g43</t>
  </si>
  <si>
    <t>C4B63_56g58</t>
  </si>
  <si>
    <t>C4B63_56g59</t>
  </si>
  <si>
    <t>C4B63_56g77</t>
  </si>
  <si>
    <t>C4B63_57g120</t>
  </si>
  <si>
    <t>C4B63_57g77</t>
  </si>
  <si>
    <t>C4B63_57g69</t>
  </si>
  <si>
    <t>C4B63_58g48</t>
  </si>
  <si>
    <t>C4B63_58g51</t>
  </si>
  <si>
    <t>C4B63_58g117</t>
  </si>
  <si>
    <t>C4B63_59g103</t>
  </si>
  <si>
    <t>C4B63_59g113</t>
  </si>
  <si>
    <t>C4B63_61g134</t>
  </si>
  <si>
    <t>C4B63_61g133</t>
  </si>
  <si>
    <t>C4B63_61g129</t>
  </si>
  <si>
    <t>C4B63_61g90</t>
  </si>
  <si>
    <t>C4B63_61g72</t>
  </si>
  <si>
    <t>C4B63_63g51</t>
  </si>
  <si>
    <t>C4B63_63g90</t>
  </si>
  <si>
    <t>C4B63_63g98</t>
  </si>
  <si>
    <t>C4B63_69g151</t>
  </si>
  <si>
    <t>C4B63_70g91</t>
  </si>
  <si>
    <t>C4B63_70g69</t>
  </si>
  <si>
    <t>C4B63_70g59</t>
  </si>
  <si>
    <t>C4B63_72g102</t>
  </si>
  <si>
    <t>C4B63_72g84</t>
  </si>
  <si>
    <t>C4B63_72g80</t>
  </si>
  <si>
    <t>C4B63_76g21</t>
  </si>
  <si>
    <t>C4B63_76g22</t>
  </si>
  <si>
    <t>C4B63_76g53</t>
  </si>
  <si>
    <t>C4B63_76g63</t>
  </si>
  <si>
    <t>C4B63_78g8</t>
  </si>
  <si>
    <t>C4B63_79g19</t>
  </si>
  <si>
    <t>C4B63_79g29</t>
  </si>
  <si>
    <t>C4B63_79g30</t>
  </si>
  <si>
    <t>C4B63_79g41</t>
  </si>
  <si>
    <t>C4B63_79g53</t>
  </si>
  <si>
    <t>C4B63_80g8</t>
  </si>
  <si>
    <t>C4B63_80g9</t>
  </si>
  <si>
    <t>C4B63_80g10</t>
  </si>
  <si>
    <t>C4B63_81g98</t>
  </si>
  <si>
    <t>C4B63_81g23</t>
  </si>
  <si>
    <t>C4B63_81g24</t>
  </si>
  <si>
    <t>C4B63_81g57</t>
  </si>
  <si>
    <t>C4B63_83g76</t>
  </si>
  <si>
    <t>C4B63_83g71</t>
  </si>
  <si>
    <t>C4B63_83g65</t>
  </si>
  <si>
    <t>C4B63_83g27</t>
  </si>
  <si>
    <t>C4B63_83g29</t>
  </si>
  <si>
    <t>C4B63_84g85</t>
  </si>
  <si>
    <t>C4B63_84g56</t>
  </si>
  <si>
    <t>C4B63_84g55</t>
  </si>
  <si>
    <t>C4B63_84g54</t>
  </si>
  <si>
    <t>C4B63_85g85</t>
  </si>
  <si>
    <t>C4B63_85g66</t>
  </si>
  <si>
    <t>C4B63_85g46</t>
  </si>
  <si>
    <t>C4B63_85g41</t>
  </si>
  <si>
    <t>C4B63_89g60</t>
  </si>
  <si>
    <t>C4B63_89g58</t>
  </si>
  <si>
    <t>C4B63_89g46</t>
  </si>
  <si>
    <t>C4B63_90g46</t>
  </si>
  <si>
    <t>C4B63_90g49</t>
  </si>
  <si>
    <t>C4B63_91g59</t>
  </si>
  <si>
    <t>C4B63_91g39</t>
  </si>
  <si>
    <t>C4B63_92g110</t>
  </si>
  <si>
    <t>C4B63_92g84</t>
  </si>
  <si>
    <t>C4B63_93g82</t>
  </si>
  <si>
    <t>C4B63_94g53</t>
  </si>
  <si>
    <t>C4B63_95g26</t>
  </si>
  <si>
    <t>C4B63_95g36</t>
  </si>
  <si>
    <t>C4B63_95g45</t>
  </si>
  <si>
    <t>C4B63_97g28</t>
  </si>
  <si>
    <t>C4B63_97g37</t>
  </si>
  <si>
    <t>C4B63_97g41</t>
  </si>
  <si>
    <t>C4B63_99g110</t>
  </si>
  <si>
    <t>C4B63_99g109</t>
  </si>
  <si>
    <t>C4B63_101g28</t>
  </si>
  <si>
    <t>C4B63_102g45</t>
  </si>
  <si>
    <t>C4B63_106g40</t>
  </si>
  <si>
    <t>C4B63_106g41</t>
  </si>
  <si>
    <t>C4B63_112g16</t>
  </si>
  <si>
    <t>C4B63_112g28</t>
  </si>
  <si>
    <t>C4B63_113g62</t>
  </si>
  <si>
    <t>C4B63_113g57</t>
  </si>
  <si>
    <t>C4B63_113g49</t>
  </si>
  <si>
    <t>C4B63_114g35</t>
  </si>
  <si>
    <t>C4B63_117g53</t>
  </si>
  <si>
    <t>C4B63_117g40</t>
  </si>
  <si>
    <t>C4B63_122g1</t>
  </si>
  <si>
    <t>C4B63_122g17</t>
  </si>
  <si>
    <t>C4B63_123g25</t>
  </si>
  <si>
    <t>C4B63_123g145c</t>
  </si>
  <si>
    <t>C4B63_123g32</t>
  </si>
  <si>
    <t>C4B63_127g46</t>
  </si>
  <si>
    <t>C4B63_127g44</t>
  </si>
  <si>
    <t>C4B63_128g52</t>
  </si>
  <si>
    <t>C4B63_128g51</t>
  </si>
  <si>
    <t>C4B63_128g242c</t>
  </si>
  <si>
    <t>C4B63_129g47</t>
  </si>
  <si>
    <t>C4B63_129g44</t>
  </si>
  <si>
    <t>C4B63_129g40</t>
  </si>
  <si>
    <t>C4B63_132g70</t>
  </si>
  <si>
    <t>C4B63_133g42</t>
  </si>
  <si>
    <t>C4B63_133g41</t>
  </si>
  <si>
    <t>C4B63_133g39</t>
  </si>
  <si>
    <t>C4B63_135g21</t>
  </si>
  <si>
    <t>C4B63_140g5</t>
  </si>
  <si>
    <t>C4B63_140g6</t>
  </si>
  <si>
    <t>C4B63_142g4</t>
  </si>
  <si>
    <t>C4B63_143g24</t>
  </si>
  <si>
    <t>C4B63_147g73</t>
  </si>
  <si>
    <t>C4B63_150g40</t>
  </si>
  <si>
    <t>C4B63_157g41</t>
  </si>
  <si>
    <t>C4B63_157g30</t>
  </si>
  <si>
    <t>C4B63_160g32</t>
  </si>
  <si>
    <t>C4B63_160g31</t>
  </si>
  <si>
    <t>C4B63_162g34</t>
  </si>
  <si>
    <t>C4B63_164g40</t>
  </si>
  <si>
    <t>C4B63_165g5</t>
  </si>
  <si>
    <t>C4B63_165g18</t>
  </si>
  <si>
    <t>C4B63_173g2</t>
  </si>
  <si>
    <t>C4B63_174g5</t>
  </si>
  <si>
    <t>C4B63_180g6</t>
  </si>
  <si>
    <t>C4B63_182g5</t>
  </si>
  <si>
    <t>C4B63_187g1</t>
  </si>
  <si>
    <t>C4B63_189g13</t>
  </si>
  <si>
    <t>C4B63_204g19</t>
  </si>
  <si>
    <t>C4B63_205g22</t>
  </si>
  <si>
    <t>C4B63_206g18</t>
  </si>
  <si>
    <t>C4B63_206g14</t>
  </si>
  <si>
    <t>C4B63_207g12</t>
  </si>
  <si>
    <t>C4B63_227g4</t>
  </si>
  <si>
    <t>C4B63_230g14</t>
  </si>
  <si>
    <t>C4B63_233g11</t>
  </si>
  <si>
    <t>C4B63_235g17</t>
  </si>
  <si>
    <t>C4B63_235g18</t>
  </si>
  <si>
    <t>C4B63_238g16</t>
  </si>
  <si>
    <t>C4B63_248g14</t>
  </si>
  <si>
    <t>C4B63_249g16</t>
  </si>
  <si>
    <t>C4B63_251g10</t>
  </si>
  <si>
    <t>C4B63_255g15</t>
  </si>
  <si>
    <t>C4B63_259g10</t>
  </si>
  <si>
    <t>C4B63_267g21</t>
  </si>
  <si>
    <t>C4B63_267g13</t>
  </si>
  <si>
    <t>C4B63_271g10</t>
  </si>
  <si>
    <t>C4B63_275g14</t>
  </si>
  <si>
    <t>C4B63_280g10</t>
  </si>
  <si>
    <t>C4B63_293g21</t>
  </si>
  <si>
    <t>C4B63_305g1</t>
  </si>
  <si>
    <t>C4B63_312g7</t>
  </si>
  <si>
    <t>C4B63_312g11</t>
  </si>
  <si>
    <t>C4B63_351g3</t>
  </si>
  <si>
    <t>C4B63_359g9</t>
  </si>
  <si>
    <t>C4B63_367g3</t>
  </si>
  <si>
    <t>C4B63_391g60c</t>
  </si>
  <si>
    <t>C4B63_391g8</t>
  </si>
  <si>
    <t>C4B63_391g7</t>
  </si>
  <si>
    <t>C4B63_391g6</t>
  </si>
  <si>
    <t>C4B63_481g9</t>
  </si>
  <si>
    <t>C4B63_533g5</t>
  </si>
  <si>
    <t>C4B63_1g1397</t>
  </si>
  <si>
    <t>C4B63_1g20</t>
  </si>
  <si>
    <t>C4B63_1g121c</t>
  </si>
  <si>
    <t>C4B63_1g36</t>
  </si>
  <si>
    <t>C4B63_1g38</t>
  </si>
  <si>
    <t>C4B63_1g57</t>
  </si>
  <si>
    <t>C4B63_1g61</t>
  </si>
  <si>
    <t>C4B63_1g74</t>
  </si>
  <si>
    <t>C4B63_1g81</t>
  </si>
  <si>
    <t>C4B63_1g82</t>
  </si>
  <si>
    <t>C4B63_1g84</t>
  </si>
  <si>
    <t>C4B63_1g86</t>
  </si>
  <si>
    <t>C4B63_1g94</t>
  </si>
  <si>
    <t>C4B63_1g96</t>
  </si>
  <si>
    <t>C4B63_1g1346</t>
  </si>
  <si>
    <t>C4B63_1g104</t>
  </si>
  <si>
    <t>C4B63_1g106</t>
  </si>
  <si>
    <t>C4B63_1g110</t>
  </si>
  <si>
    <t>C4B63_1g112</t>
  </si>
  <si>
    <t>C4B63_1g1332</t>
  </si>
  <si>
    <t>C4B63_1g1324</t>
  </si>
  <si>
    <t>C4B63_1g1321</t>
  </si>
  <si>
    <t>C4B63_1g1319</t>
  </si>
  <si>
    <t>C4B63_1g1316</t>
  </si>
  <si>
    <t>C4B63_1g1312</t>
  </si>
  <si>
    <t>C4B63_1g1311</t>
  </si>
  <si>
    <t>C4B63_1g1308</t>
  </si>
  <si>
    <t>C4B63_1g1307</t>
  </si>
  <si>
    <t>C4B63_1g1301</t>
  </si>
  <si>
    <t>C4B63_1g159</t>
  </si>
  <si>
    <t>C4B63_1g162</t>
  </si>
  <si>
    <t>C4B63_1g1281</t>
  </si>
  <si>
    <t>C4B63_1g176</t>
  </si>
  <si>
    <t>C4B63_1g1255</t>
  </si>
  <si>
    <t>C4B63_1g1253</t>
  </si>
  <si>
    <t>C4B63_1g199</t>
  </si>
  <si>
    <t>C4B63_1g200</t>
  </si>
  <si>
    <t>C4B63_1g201</t>
  </si>
  <si>
    <t>C4B63_1g1244</t>
  </si>
  <si>
    <t>C4B63_1g1243</t>
  </si>
  <si>
    <t>C4B63_1g1238</t>
  </si>
  <si>
    <t>C4B63_1g1234</t>
  </si>
  <si>
    <t>C4B63_1g1233</t>
  </si>
  <si>
    <t>C4B63_1g218</t>
  </si>
  <si>
    <t>C4B63_1g1219</t>
  </si>
  <si>
    <t>C4B63_1g1215</t>
  </si>
  <si>
    <t>C4B63_1g239</t>
  </si>
  <si>
    <t>C4B63_1g240</t>
  </si>
  <si>
    <t>C4B63_1g243</t>
  </si>
  <si>
    <t>C4B63_1g244</t>
  </si>
  <si>
    <t>C4B63_1g246</t>
  </si>
  <si>
    <t>C4B63_1g1198</t>
  </si>
  <si>
    <t>C4B63_1g1179</t>
  </si>
  <si>
    <t>C4B63_1g264</t>
  </si>
  <si>
    <t>C4B63_1g1170</t>
  </si>
  <si>
    <t>C4B63_1g1161</t>
  </si>
  <si>
    <t>C4B63_1g1159</t>
  </si>
  <si>
    <t>C4B63_1g1147</t>
  </si>
  <si>
    <t>C4B63_1g282</t>
  </si>
  <si>
    <t>C4B63_1g1134</t>
  </si>
  <si>
    <t>C4B63_1g1128</t>
  </si>
  <si>
    <t>C4B63_1g1102</t>
  </si>
  <si>
    <t>C4B63_1g1100</t>
  </si>
  <si>
    <t>C4B63_1g1097</t>
  </si>
  <si>
    <t>C4B63_1g1091</t>
  </si>
  <si>
    <t>C4B63_1g1088</t>
  </si>
  <si>
    <t>C4B63_1g1084</t>
  </si>
  <si>
    <t>C4B63_1g1079</t>
  </si>
  <si>
    <t>C4B63_1g1078</t>
  </si>
  <si>
    <t>C4B63_1g1077</t>
  </si>
  <si>
    <t>C4B63_1g1075</t>
  </si>
  <si>
    <t>C4B63_1g1073</t>
  </si>
  <si>
    <t>C4B63_1g341</t>
  </si>
  <si>
    <t>C4B63_1g343</t>
  </si>
  <si>
    <t>C4B63_1g346</t>
  </si>
  <si>
    <t>C4B63_1g351</t>
  </si>
  <si>
    <t>C4B63_1g352</t>
  </si>
  <si>
    <t>C4B63_1g1051</t>
  </si>
  <si>
    <t>C4B63_1g368</t>
  </si>
  <si>
    <t>C4B63_1g1037</t>
  </si>
  <si>
    <t>C4B63_1g1025</t>
  </si>
  <si>
    <t>C4B63_1g383</t>
  </si>
  <si>
    <t>C4B63_1g386</t>
  </si>
  <si>
    <t>C4B63_1g388</t>
  </si>
  <si>
    <t>C4B63_1g402</t>
  </si>
  <si>
    <t>C4B63_1g405</t>
  </si>
  <si>
    <t>C4B63_1g406</t>
  </si>
  <si>
    <t>C4B63_1g1004</t>
  </si>
  <si>
    <t>C4B63_1g1002</t>
  </si>
  <si>
    <t>C4B63_1g996</t>
  </si>
  <si>
    <t>C4B63_1g991</t>
  </si>
  <si>
    <t>C4B63_1g986</t>
  </si>
  <si>
    <t>C4B63_1g985</t>
  </si>
  <si>
    <t>C4B63_1g983</t>
  </si>
  <si>
    <t>C4B63_1g979</t>
  </si>
  <si>
    <t>C4B63_1g434</t>
  </si>
  <si>
    <t>C4B63_1g436</t>
  </si>
  <si>
    <t>C4B63_1g965</t>
  </si>
  <si>
    <t>C4B63_1g964</t>
  </si>
  <si>
    <t>C4B63_1g957</t>
  </si>
  <si>
    <t>C4B63_1g953</t>
  </si>
  <si>
    <t>C4B63_1g941</t>
  </si>
  <si>
    <t>C4B63_1g931</t>
  </si>
  <si>
    <t>C4B63_1g927</t>
  </si>
  <si>
    <t>C4B63_1g473</t>
  </si>
  <si>
    <t>C4B63_1g480</t>
  </si>
  <si>
    <t>C4B63_1g488</t>
  </si>
  <si>
    <t>C4B63_1g495</t>
  </si>
  <si>
    <t>C4B63_1g497</t>
  </si>
  <si>
    <t>C4B63_1g901</t>
  </si>
  <si>
    <t>C4B63_1g896</t>
  </si>
  <si>
    <t>C4B63_1g506</t>
  </si>
  <si>
    <t>C4B63_1g508</t>
  </si>
  <si>
    <t>C4B63_1g514</t>
  </si>
  <si>
    <t>C4B63_1g521</t>
  </si>
  <si>
    <t>C4B63_1g523</t>
  </si>
  <si>
    <t>C4B63_1g525</t>
  </si>
  <si>
    <t>C4B63_1g526</t>
  </si>
  <si>
    <t>C4B63_1g532</t>
  </si>
  <si>
    <t>C4B63_1g533</t>
  </si>
  <si>
    <t>C4B63_1g537</t>
  </si>
  <si>
    <t>C4B63_1g872</t>
  </si>
  <si>
    <t>C4B63_1g544</t>
  </si>
  <si>
    <t>C4B63_1g549</t>
  </si>
  <si>
    <t>C4B63_1g550</t>
  </si>
  <si>
    <t>C4B63_1g555</t>
  </si>
  <si>
    <t>C4B63_1g556</t>
  </si>
  <si>
    <t>C4B63_1g558</t>
  </si>
  <si>
    <t>C4B63_1g561</t>
  </si>
  <si>
    <t>C4B63_1g562</t>
  </si>
  <si>
    <t>C4B63_1g564</t>
  </si>
  <si>
    <t>C4B63_1g566</t>
  </si>
  <si>
    <t>C4B63_1g839</t>
  </si>
  <si>
    <t>C4B63_1g596</t>
  </si>
  <si>
    <t>C4B63_1g604</t>
  </si>
  <si>
    <t>C4B63_1g607</t>
  </si>
  <si>
    <t>C4B63_1g819</t>
  </si>
  <si>
    <t>C4B63_1g818</t>
  </si>
  <si>
    <t>C4B63_1g812</t>
  </si>
  <si>
    <t>C4B63_1g809</t>
  </si>
  <si>
    <t>C4B63_1g806</t>
  </si>
  <si>
    <t>C4B63_1g623</t>
  </si>
  <si>
    <t>C4B63_1g629</t>
  </si>
  <si>
    <t>C4B63_1g794</t>
  </si>
  <si>
    <t>C4B63_1g791</t>
  </si>
  <si>
    <t>C4B63_1g788</t>
  </si>
  <si>
    <t>C4B63_1g786</t>
  </si>
  <si>
    <t>C4B63_1g781</t>
  </si>
  <si>
    <t>C4B63_1g780</t>
  </si>
  <si>
    <t>C4B63_1g654</t>
  </si>
  <si>
    <t>C4B63_1g659</t>
  </si>
  <si>
    <t>C4B63_1g664</t>
  </si>
  <si>
    <t>C4B63_1g665</t>
  </si>
  <si>
    <t>C4B63_1g666</t>
  </si>
  <si>
    <t>C4B63_1g671</t>
  </si>
  <si>
    <t>C4B63_1g674</t>
  </si>
  <si>
    <t>C4B63_1g759</t>
  </si>
  <si>
    <t>C4B63_1g753</t>
  </si>
  <si>
    <t>C4B63_1g748</t>
  </si>
  <si>
    <t>C4B63_1g747</t>
  </si>
  <si>
    <t>C4B63_1g746</t>
  </si>
  <si>
    <t>C4B63_1g691</t>
  </si>
  <si>
    <t>C4B63_1g702</t>
  </si>
  <si>
    <t>C4B63_1g732</t>
  </si>
  <si>
    <t>C4B63_1g729</t>
  </si>
  <si>
    <t>C4B63_2g49</t>
  </si>
  <si>
    <t>C4B63_2g831</t>
  </si>
  <si>
    <t>C4B63_2g804</t>
  </si>
  <si>
    <t>C4B63_2g799</t>
  </si>
  <si>
    <t>C4B63_2g786</t>
  </si>
  <si>
    <t>C4B63_2g762</t>
  </si>
  <si>
    <t>C4B63_2g750</t>
  </si>
  <si>
    <t>C4B63_2g744</t>
  </si>
  <si>
    <t>C4B63_2g736</t>
  </si>
  <si>
    <t>C4B63_2g735</t>
  </si>
  <si>
    <t>C4B63_2g728</t>
  </si>
  <si>
    <t>C4B63_2g694</t>
  </si>
  <si>
    <t>C4B63_2g688</t>
  </si>
  <si>
    <t>C4B63_2g149</t>
  </si>
  <si>
    <t>C4B63_2g153</t>
  </si>
  <si>
    <t>C4B63_2g241</t>
  </si>
  <si>
    <t>C4B63_2g242</t>
  </si>
  <si>
    <t>C4B63_2g243</t>
  </si>
  <si>
    <t>C4B63_2g244</t>
  </si>
  <si>
    <t>C4B63_2g255</t>
  </si>
  <si>
    <t>C4B63_2g656</t>
  </si>
  <si>
    <t>C4B63_2g633</t>
  </si>
  <si>
    <t>C4B63_2g289</t>
  </si>
  <si>
    <t>C4B63_2g302</t>
  </si>
  <si>
    <t>C4B63_2g303</t>
  </si>
  <si>
    <t>C4B63_2g310</t>
  </si>
  <si>
    <t>C4B63_2g311</t>
  </si>
  <si>
    <t>C4B63_2g325</t>
  </si>
  <si>
    <t>C4B63_2g328</t>
  </si>
  <si>
    <t>C4B63_2g331</t>
  </si>
  <si>
    <t>C4B63_2g336</t>
  </si>
  <si>
    <t>C4B63_2g1532c</t>
  </si>
  <si>
    <t>C4B63_2g359</t>
  </si>
  <si>
    <t>C4B63_2g368</t>
  </si>
  <si>
    <t>C4B63_2g386</t>
  </si>
  <si>
    <t>C4B63_2g392</t>
  </si>
  <si>
    <t>C4B63_2g398</t>
  </si>
  <si>
    <t>C4B63_2g425</t>
  </si>
  <si>
    <t>C4B63_2g434</t>
  </si>
  <si>
    <t>C4B63_2g454</t>
  </si>
  <si>
    <t>C4B63_2g559</t>
  </si>
  <si>
    <t>C4B63_2g536</t>
  </si>
  <si>
    <t>C4B63_2g2395c</t>
  </si>
  <si>
    <t>C4B63_2g504</t>
  </si>
  <si>
    <t>C4B63_2g485</t>
  </si>
  <si>
    <t>C4B63_3g1128</t>
  </si>
  <si>
    <t>C4B63_3g1119</t>
  </si>
  <si>
    <t>C4B63_3g1116</t>
  </si>
  <si>
    <t>C4B63_3g1107</t>
  </si>
  <si>
    <t>C4B63_3g1095</t>
  </si>
  <si>
    <t>C4B63_3g1084</t>
  </si>
  <si>
    <t>C4B63_3g1080</t>
  </si>
  <si>
    <t>C4B63_3g1068</t>
  </si>
  <si>
    <t>C4B63_3g80</t>
  </si>
  <si>
    <t>C4B63_3g1044</t>
  </si>
  <si>
    <t>C4B63_3g1037</t>
  </si>
  <si>
    <t>C4B63_3g1033</t>
  </si>
  <si>
    <t>C4B63_3g105</t>
  </si>
  <si>
    <t>C4B63_3g1002</t>
  </si>
  <si>
    <t>C4B63_3g996</t>
  </si>
  <si>
    <t>C4B63_3g981</t>
  </si>
  <si>
    <t>C4B63_3g963</t>
  </si>
  <si>
    <t>C4B63_3g951</t>
  </si>
  <si>
    <t>C4B63_3g943</t>
  </si>
  <si>
    <t>C4B63_3g938</t>
  </si>
  <si>
    <t>C4B63_3g932</t>
  </si>
  <si>
    <t>C4B63_3g919</t>
  </si>
  <si>
    <t>C4B63_3g915</t>
  </si>
  <si>
    <t>C4B63_3g204</t>
  </si>
  <si>
    <t>C4B63_3g207</t>
  </si>
  <si>
    <t>C4B63_3g211</t>
  </si>
  <si>
    <t>C4B63_3g899</t>
  </si>
  <si>
    <t>C4B63_3g232</t>
  </si>
  <si>
    <t>C4B63_3g235</t>
  </si>
  <si>
    <t>C4B63_3g237</t>
  </si>
  <si>
    <t>C4B63_3g241</t>
  </si>
  <si>
    <t>C4B63_3g870</t>
  </si>
  <si>
    <t>C4B63_3g864</t>
  </si>
  <si>
    <t>C4B63_3g863</t>
  </si>
  <si>
    <t>C4B63_3g844</t>
  </si>
  <si>
    <t>C4B63_3g843</t>
  </si>
  <si>
    <t>C4B63_3g829</t>
  </si>
  <si>
    <t>C4B63_3g814</t>
  </si>
  <si>
    <t>C4B63_3g300</t>
  </si>
  <si>
    <t>C4B63_3g805</t>
  </si>
  <si>
    <t>C4B63_3g803</t>
  </si>
  <si>
    <t>C4B63_3g801</t>
  </si>
  <si>
    <t>C4B63_3g799</t>
  </si>
  <si>
    <t>C4B63_3g791</t>
  </si>
  <si>
    <t>C4B63_3g779</t>
  </si>
  <si>
    <t>C4B63_3g776</t>
  </si>
  <si>
    <t>C4B63_3g767</t>
  </si>
  <si>
    <t>C4B63_3g766</t>
  </si>
  <si>
    <t>C4B63_3g756</t>
  </si>
  <si>
    <t>C4B63_3g753</t>
  </si>
  <si>
    <t>C4B63_3g355</t>
  </si>
  <si>
    <t>C4B63_3g733</t>
  </si>
  <si>
    <t>C4B63_3g732</t>
  </si>
  <si>
    <t>C4B63_3g724</t>
  </si>
  <si>
    <t>C4B63_3g723</t>
  </si>
  <si>
    <t>C4B63_3g380</t>
  </si>
  <si>
    <t>C4B63_3g383</t>
  </si>
  <si>
    <t>C4B63_3g391</t>
  </si>
  <si>
    <t>C4B63_3g400</t>
  </si>
  <si>
    <t>C4B63_3g686</t>
  </si>
  <si>
    <t>C4B63_3g685</t>
  </si>
  <si>
    <t>C4B63_3g681</t>
  </si>
  <si>
    <t>C4B63_3g447</t>
  </si>
  <si>
    <t>C4B63_3g455</t>
  </si>
  <si>
    <t>C4B63_3g467</t>
  </si>
  <si>
    <t>C4B63_3g621</t>
  </si>
  <si>
    <t>C4B63_3g618</t>
  </si>
  <si>
    <t>C4B63_3g495</t>
  </si>
  <si>
    <t>C4B63_3g496</t>
  </si>
  <si>
    <t>C4B63_3g595</t>
  </si>
  <si>
    <t>C4B63_3g582</t>
  </si>
  <si>
    <t>C4B63_3g581</t>
  </si>
  <si>
    <t>C4B63_3g575</t>
  </si>
  <si>
    <t>C4B63_3g574</t>
  </si>
  <si>
    <t>C4B63_3g567</t>
  </si>
  <si>
    <t>C4B63_3g566</t>
  </si>
  <si>
    <t>C4B63_3g564</t>
  </si>
  <si>
    <t>C4B63_3g560</t>
  </si>
  <si>
    <t>C4B63_4g563</t>
  </si>
  <si>
    <t>C4B63_4g529</t>
  </si>
  <si>
    <t>C4B63_4g525</t>
  </si>
  <si>
    <t>C4B63_4g513</t>
  </si>
  <si>
    <t>C4B63_4g508</t>
  </si>
  <si>
    <t>C4B63_4g504</t>
  </si>
  <si>
    <t>C4B63_4g486</t>
  </si>
  <si>
    <t>C4B63_4g479</t>
  </si>
  <si>
    <t>C4B63_4g460</t>
  </si>
  <si>
    <t>C4B63_4g457</t>
  </si>
  <si>
    <t>C4B63_4g453</t>
  </si>
  <si>
    <t>C4B63_4g423</t>
  </si>
  <si>
    <t>C4B63_4g64</t>
  </si>
  <si>
    <t>C4B63_4g71</t>
  </si>
  <si>
    <t>C4B63_4g77</t>
  </si>
  <si>
    <t>C4B63_4g90</t>
  </si>
  <si>
    <t>C4B63_4g92</t>
  </si>
  <si>
    <t>C4B63_4g116</t>
  </si>
  <si>
    <t>C4B63_4g1058c</t>
  </si>
  <si>
    <t>C4B63_4g383</t>
  </si>
  <si>
    <t>C4B63_4g372</t>
  </si>
  <si>
    <t>C4B63_4g334</t>
  </si>
  <si>
    <t>C4B63_4g320</t>
  </si>
  <si>
    <t>C4B63_4g185</t>
  </si>
  <si>
    <t>C4B63_4g197</t>
  </si>
  <si>
    <t>C4B63_4g200</t>
  </si>
  <si>
    <t>C4B63_4g216</t>
  </si>
  <si>
    <t>C4B63_4g225</t>
  </si>
  <si>
    <t>C4B63_4g236</t>
  </si>
  <si>
    <t>C4B63_4g237</t>
  </si>
  <si>
    <t>C4B63_4g248</t>
  </si>
  <si>
    <t>C4B63_5g787</t>
  </si>
  <si>
    <t>C4B63_5g782</t>
  </si>
  <si>
    <t>C4B63_5g26</t>
  </si>
  <si>
    <t>C4B63_5g28</t>
  </si>
  <si>
    <t>C4B63_5g29</t>
  </si>
  <si>
    <t>C4B63_5g34</t>
  </si>
  <si>
    <t>C4B63_5g38</t>
  </si>
  <si>
    <t>C4B63_5g39</t>
  </si>
  <si>
    <t>C4B63_5g43</t>
  </si>
  <si>
    <t>C4B63_5g757</t>
  </si>
  <si>
    <t>C4B63_5g756</t>
  </si>
  <si>
    <t>C4B63_5g754</t>
  </si>
  <si>
    <t>C4B63_5g752</t>
  </si>
  <si>
    <t>C4B63_5g750</t>
  </si>
  <si>
    <t>C4B63_5g57</t>
  </si>
  <si>
    <t>C4B63_5g61</t>
  </si>
  <si>
    <t>C4B63_5g62</t>
  </si>
  <si>
    <t>C4B63_5g740</t>
  </si>
  <si>
    <t>C4B63_5g739</t>
  </si>
  <si>
    <t>C4B63_5g91</t>
  </si>
  <si>
    <t>C4B63_5g698</t>
  </si>
  <si>
    <t>C4B63_5g693</t>
  </si>
  <si>
    <t>C4B63_5g692</t>
  </si>
  <si>
    <t>C4B63_5g689</t>
  </si>
  <si>
    <t>C4B63_5g117</t>
  </si>
  <si>
    <t>C4B63_5g121</t>
  </si>
  <si>
    <t>C4B63_5g132</t>
  </si>
  <si>
    <t>C4B63_5g135</t>
  </si>
  <si>
    <t>C4B63_5g143</t>
  </si>
  <si>
    <t>C4B63_5g149</t>
  </si>
  <si>
    <t>C4B63_5g152</t>
  </si>
  <si>
    <t>C4B63_5g156</t>
  </si>
  <si>
    <t>C4B63_5g163</t>
  </si>
  <si>
    <t>C4B63_5g167</t>
  </si>
  <si>
    <t>C4B63_5g647</t>
  </si>
  <si>
    <t>C4B63_5g643</t>
  </si>
  <si>
    <t>C4B63_5g641</t>
  </si>
  <si>
    <t>C4B63_5g184</t>
  </si>
  <si>
    <t>C4B63_5g189</t>
  </si>
  <si>
    <t>C4B63_5g209</t>
  </si>
  <si>
    <t>C4B63_5g214</t>
  </si>
  <si>
    <t>C4B63_5g219</t>
  </si>
  <si>
    <t>C4B63_5g222</t>
  </si>
  <si>
    <t>C4B63_5g226</t>
  </si>
  <si>
    <t>C4B63_5g588</t>
  </si>
  <si>
    <t>C4B63_5g238</t>
  </si>
  <si>
    <t>C4B63_5g241</t>
  </si>
  <si>
    <t>C4B63_5g248</t>
  </si>
  <si>
    <t>C4B63_5g250</t>
  </si>
  <si>
    <t>C4B63_5g256</t>
  </si>
  <si>
    <t>C4B63_5g267</t>
  </si>
  <si>
    <t>C4B63_5g277</t>
  </si>
  <si>
    <t>C4B63_5g281</t>
  </si>
  <si>
    <t>C4B63_5g548</t>
  </si>
  <si>
    <t>C4B63_5g538</t>
  </si>
  <si>
    <t>C4B63_5g536</t>
  </si>
  <si>
    <t>C4B63_5g298</t>
  </si>
  <si>
    <t>C4B63_5g307</t>
  </si>
  <si>
    <t>C4B63_5g319</t>
  </si>
  <si>
    <t>C4B63_5g328</t>
  </si>
  <si>
    <t>C4B63_5g494</t>
  </si>
  <si>
    <t>C4B63_5g486</t>
  </si>
  <si>
    <t>C4B63_5g356</t>
  </si>
  <si>
    <t>C4B63_5g368</t>
  </si>
  <si>
    <t>C4B63_5g376</t>
  </si>
  <si>
    <t>C4B63_5g380</t>
  </si>
  <si>
    <t>C4B63_5g381</t>
  </si>
  <si>
    <t>C4B63_5g385</t>
  </si>
  <si>
    <t>C4B63_5g393</t>
  </si>
  <si>
    <t>C4B63_5g398</t>
  </si>
  <si>
    <t>C4B63_5g426</t>
  </si>
  <si>
    <t>C4B63_5g424</t>
  </si>
  <si>
    <t>C4B63_6g579</t>
  </si>
  <si>
    <t>C4B63_6g574</t>
  </si>
  <si>
    <t>C4B63_6g543</t>
  </si>
  <si>
    <t>C4B63_6g2375c</t>
  </si>
  <si>
    <t>C4B63_6g2366c</t>
  </si>
  <si>
    <t>C4B63_6g2361c</t>
  </si>
  <si>
    <t>C4B63_6g528</t>
  </si>
  <si>
    <t>C4B63_6g2300c</t>
  </si>
  <si>
    <t>C4B63_6g97</t>
  </si>
  <si>
    <t>C4B63_6g101</t>
  </si>
  <si>
    <t>C4B63_6g111</t>
  </si>
  <si>
    <t>C4B63_6g153</t>
  </si>
  <si>
    <t>C4B63_6g445</t>
  </si>
  <si>
    <t>C4B63_6g429</t>
  </si>
  <si>
    <t>C4B63_6g417</t>
  </si>
  <si>
    <t>C4B63_6g407</t>
  </si>
  <si>
    <t>C4B63_6g403</t>
  </si>
  <si>
    <t>C4B63_6g237</t>
  </si>
  <si>
    <t>C4B63_6g274</t>
  </si>
  <si>
    <t>C4B63_6g276</t>
  </si>
  <si>
    <t>C4B63_6g284</t>
  </si>
  <si>
    <t>C4B63_7g437</t>
  </si>
  <si>
    <t>C4B63_7g434</t>
  </si>
  <si>
    <t>C4B63_7g400</t>
  </si>
  <si>
    <t>C4B63_7g371</t>
  </si>
  <si>
    <t>C4B63_7g370</t>
  </si>
  <si>
    <t>C4B63_7g351</t>
  </si>
  <si>
    <t>C4B63_7g350</t>
  </si>
  <si>
    <t>C4B63_7g349</t>
  </si>
  <si>
    <t>C4B63_7g321</t>
  </si>
  <si>
    <t>C4B63_7g275</t>
  </si>
  <si>
    <t>C4B63_7g261</t>
  </si>
  <si>
    <t>C4B63_7g247</t>
  </si>
  <si>
    <t>C4B63_7g1895c</t>
  </si>
  <si>
    <t>C4B63_7g233</t>
  </si>
  <si>
    <t>C4B63_7g223</t>
  </si>
  <si>
    <t>C4B63_7g212</t>
  </si>
  <si>
    <t>C4B63_7g55</t>
  </si>
  <si>
    <t>C4B63_7g56</t>
  </si>
  <si>
    <t>C4B63_7g57</t>
  </si>
  <si>
    <t>C4B63_7g66</t>
  </si>
  <si>
    <t>C4B63_7g68</t>
  </si>
  <si>
    <t>C4B63_7g83</t>
  </si>
  <si>
    <t>C4B63_7g92</t>
  </si>
  <si>
    <t>C4B63_7g100</t>
  </si>
  <si>
    <t>C4B63_7g116</t>
  </si>
  <si>
    <t>C4B63_7g117</t>
  </si>
  <si>
    <t>C4B63_7g118</t>
  </si>
  <si>
    <t>C4B63_7g147</t>
  </si>
  <si>
    <t>C4B63_8g535</t>
  </si>
  <si>
    <t>C4B63_8g530</t>
  </si>
  <si>
    <t>C4B63_8g2656c</t>
  </si>
  <si>
    <t>C4B63_8g2646c</t>
  </si>
  <si>
    <t>C4B63_8g483</t>
  </si>
  <si>
    <t>C4B63_8g467</t>
  </si>
  <si>
    <t>C4B63_8g465</t>
  </si>
  <si>
    <t>C4B63_8g39</t>
  </si>
  <si>
    <t>C4B63_8g60</t>
  </si>
  <si>
    <t>C4B63_8g66</t>
  </si>
  <si>
    <t>C4B63_8g73</t>
  </si>
  <si>
    <t>C4B63_8g75</t>
  </si>
  <si>
    <t>C4B63_8g77</t>
  </si>
  <si>
    <t>C4B63_8g82</t>
  </si>
  <si>
    <t>C4B63_8g97</t>
  </si>
  <si>
    <t>C4B63_8g105</t>
  </si>
  <si>
    <t>C4B63_8g121</t>
  </si>
  <si>
    <t>C4B63_8g163</t>
  </si>
  <si>
    <t>C4B63_8g167</t>
  </si>
  <si>
    <t>C4B63_8g175</t>
  </si>
  <si>
    <t>C4B63_8g179</t>
  </si>
  <si>
    <t>C4B63_8g182</t>
  </si>
  <si>
    <t>C4B63_8g191</t>
  </si>
  <si>
    <t>C4B63_8g192</t>
  </si>
  <si>
    <t>C4B63_8g206</t>
  </si>
  <si>
    <t>C4B63_8g221</t>
  </si>
  <si>
    <t>C4B63_8g318</t>
  </si>
  <si>
    <t>C4B63_8g313</t>
  </si>
  <si>
    <t>C4B63_8g309</t>
  </si>
  <si>
    <t>C4B63_8g285</t>
  </si>
  <si>
    <t>C4B63_8g282</t>
  </si>
  <si>
    <t>C4B63_8g281</t>
  </si>
  <si>
    <t>C4B63_8g249</t>
  </si>
  <si>
    <t>C4B63_8g251</t>
  </si>
  <si>
    <t>C4B63_8g258</t>
  </si>
  <si>
    <t>C4B63_9g525</t>
  </si>
  <si>
    <t>C4B63_9g515</t>
  </si>
  <si>
    <t>C4B63_9g508</t>
  </si>
  <si>
    <t>C4B63_9g41</t>
  </si>
  <si>
    <t>C4B63_9g434</t>
  </si>
  <si>
    <t>C4B63_9g402</t>
  </si>
  <si>
    <t>C4B63_9g395</t>
  </si>
  <si>
    <t>C4B63_9g94</t>
  </si>
  <si>
    <t>C4B63_9g97</t>
  </si>
  <si>
    <t>C4B63_9g100</t>
  </si>
  <si>
    <t>C4B63_9g108</t>
  </si>
  <si>
    <t>C4B63_9g109</t>
  </si>
  <si>
    <t>C4B63_9g322</t>
  </si>
  <si>
    <t>C4B63_9g293</t>
  </si>
  <si>
    <t>C4B63_9g279</t>
  </si>
  <si>
    <t>C4B63_9g277</t>
  </si>
  <si>
    <t>C4B63_9g273</t>
  </si>
  <si>
    <t>C4B63_10g538</t>
  </si>
  <si>
    <t>C4B63_10g511</t>
  </si>
  <si>
    <t>C4B63_10g503</t>
  </si>
  <si>
    <t>C4B63_10g452</t>
  </si>
  <si>
    <t>C4B63_10g140</t>
  </si>
  <si>
    <t>C4B63_10g160</t>
  </si>
  <si>
    <t>C4B63_10g164</t>
  </si>
  <si>
    <t>C4B63_10g315</t>
  </si>
  <si>
    <t>C4B63_10g295</t>
  </si>
  <si>
    <t>C4B63_10g284</t>
  </si>
  <si>
    <t>C4B63_10g282</t>
  </si>
  <si>
    <t>C4B63_10g281</t>
  </si>
  <si>
    <t>C4B63_10g276</t>
  </si>
  <si>
    <t>C4B63_11g482</t>
  </si>
  <si>
    <t>C4B63_11g8</t>
  </si>
  <si>
    <t>C4B63_11g38</t>
  </si>
  <si>
    <t>C4B63_11g49</t>
  </si>
  <si>
    <t>C4B63_11g83</t>
  </si>
  <si>
    <t>C4B63_11g419</t>
  </si>
  <si>
    <t>C4B63_11g116</t>
  </si>
  <si>
    <t>C4B63_11g121</t>
  </si>
  <si>
    <t>C4B63_11g122</t>
  </si>
  <si>
    <t>C4B63_11g131</t>
  </si>
  <si>
    <t>C4B63_11g373</t>
  </si>
  <si>
    <t>C4B63_11g370</t>
  </si>
  <si>
    <t>C4B63_11g167</t>
  </si>
  <si>
    <t>C4B63_11g343</t>
  </si>
  <si>
    <t>C4B63_11g196</t>
  </si>
  <si>
    <t>C4B63_11g198</t>
  </si>
  <si>
    <t>C4B63_11g199</t>
  </si>
  <si>
    <t>C4B63_11g230</t>
  </si>
  <si>
    <t>C4B63_11g233</t>
  </si>
  <si>
    <t>C4B63_11g252</t>
  </si>
  <si>
    <t>C4B63_12g12</t>
  </si>
  <si>
    <t>C4B63_12g34</t>
  </si>
  <si>
    <t>C4B63_12g45</t>
  </si>
  <si>
    <t>C4B63_12g46</t>
  </si>
  <si>
    <t>C4B63_12g362</t>
  </si>
  <si>
    <t>C4B63_12g1688c</t>
  </si>
  <si>
    <t>C4B63_12g329</t>
  </si>
  <si>
    <t>C4B63_12g112</t>
  </si>
  <si>
    <t>C4B63_12g268</t>
  </si>
  <si>
    <t>C4B63_12g1413c</t>
  </si>
  <si>
    <t>C4B63_12g254</t>
  </si>
  <si>
    <t>C4B63_12g240</t>
  </si>
  <si>
    <t>C4B63_12g237</t>
  </si>
  <si>
    <t>C4B63_12g235</t>
  </si>
  <si>
    <t>C4B63_12g1348c</t>
  </si>
  <si>
    <t>C4B63_12g1344c</t>
  </si>
  <si>
    <t>C4B63_12g216</t>
  </si>
  <si>
    <t>C4B63_12g209</t>
  </si>
  <si>
    <t>C4B63_12g168</t>
  </si>
  <si>
    <t>C4B63_13g388</t>
  </si>
  <si>
    <t>C4B63_13g386</t>
  </si>
  <si>
    <t>C4B63_13g8</t>
  </si>
  <si>
    <t>C4B63_13g14</t>
  </si>
  <si>
    <t>C4B63_13g359</t>
  </si>
  <si>
    <t>C4B63_13g42</t>
  </si>
  <si>
    <t>C4B63_13g338</t>
  </si>
  <si>
    <t>C4B63_13g330</t>
  </si>
  <si>
    <t>C4B63_13g327</t>
  </si>
  <si>
    <t>C4B63_13g311</t>
  </si>
  <si>
    <t>C4B63_13g298</t>
  </si>
  <si>
    <t>C4B63_13g270</t>
  </si>
  <si>
    <t>C4B63_13g1491c</t>
  </si>
  <si>
    <t>C4B63_13g1488c</t>
  </si>
  <si>
    <t>C4B63_13g242</t>
  </si>
  <si>
    <t>C4B63_13g228</t>
  </si>
  <si>
    <t>C4B63_13g211</t>
  </si>
  <si>
    <t>C4B63_13g957c</t>
  </si>
  <si>
    <t>C4B63_13g126</t>
  </si>
  <si>
    <t>C4B63_13g127</t>
  </si>
  <si>
    <t>C4B63_13g145</t>
  </si>
  <si>
    <t>C4B63_13g176</t>
  </si>
  <si>
    <t>C4B63_14g5</t>
  </si>
  <si>
    <t>C4B63_14g20</t>
  </si>
  <si>
    <t>C4B63_14g44</t>
  </si>
  <si>
    <t>C4B63_14g77</t>
  </si>
  <si>
    <t>C4B63_14g93</t>
  </si>
  <si>
    <t>C4B63_14g103</t>
  </si>
  <si>
    <t>C4B63_14g114</t>
  </si>
  <si>
    <t>C4B63_14g117</t>
  </si>
  <si>
    <t>C4B63_14g119</t>
  </si>
  <si>
    <t>C4B63_14g144</t>
  </si>
  <si>
    <t>C4B63_14g149</t>
  </si>
  <si>
    <t>C4B63_14g179</t>
  </si>
  <si>
    <t>C4B63_14g189</t>
  </si>
  <si>
    <t>C4B63_14g191</t>
  </si>
  <si>
    <t>C4B63_14g194</t>
  </si>
  <si>
    <t>C4B63_14g200</t>
  </si>
  <si>
    <t>C4B63_14g204</t>
  </si>
  <si>
    <t>C4B63_14g215</t>
  </si>
  <si>
    <t>C4B63_14g229</t>
  </si>
  <si>
    <t>C4B63_14g252</t>
  </si>
  <si>
    <t>C4B63_14g801c</t>
  </si>
  <si>
    <t>C4B63_14g242</t>
  </si>
  <si>
    <t>C4B63_15g14</t>
  </si>
  <si>
    <t>C4B63_15g26</t>
  </si>
  <si>
    <t>C4B63_15g27</t>
  </si>
  <si>
    <t>C4B63_15g31</t>
  </si>
  <si>
    <t>C4B63_15g33</t>
  </si>
  <si>
    <t>C4B63_15g34</t>
  </si>
  <si>
    <t>C4B63_15g42</t>
  </si>
  <si>
    <t>C4B63_15g492</t>
  </si>
  <si>
    <t>C4B63_15g79</t>
  </si>
  <si>
    <t>C4B63_15g86</t>
  </si>
  <si>
    <t>C4B63_15g455</t>
  </si>
  <si>
    <t>C4B63_15g133</t>
  </si>
  <si>
    <t>C4B63_15g415</t>
  </si>
  <si>
    <t>C4B63_15g158</t>
  </si>
  <si>
    <t>C4B63_15g400</t>
  </si>
  <si>
    <t>C4B63_15g397</t>
  </si>
  <si>
    <t>C4B63_15g396</t>
  </si>
  <si>
    <t>C4B63_15g389</t>
  </si>
  <si>
    <t>C4B63_15g380</t>
  </si>
  <si>
    <t>C4B63_15g379</t>
  </si>
  <si>
    <t>C4B63_15g369</t>
  </si>
  <si>
    <t>C4B63_15g197</t>
  </si>
  <si>
    <t>C4B63_15g219</t>
  </si>
  <si>
    <t>C4B63_15g224</t>
  </si>
  <si>
    <t>C4B63_15g337</t>
  </si>
  <si>
    <t>C4B63_15g332</t>
  </si>
  <si>
    <t>C4B63_15g321</t>
  </si>
  <si>
    <t>C4B63_15g314</t>
  </si>
  <si>
    <t>C4B63_15g308</t>
  </si>
  <si>
    <t>C4B63_15g301</t>
  </si>
  <si>
    <t>C4B63_15g253</t>
  </si>
  <si>
    <t>C4B63_15g255</t>
  </si>
  <si>
    <t>C4B63_15g268</t>
  </si>
  <si>
    <t>C4B63_15g269</t>
  </si>
  <si>
    <t>C4B63_16g6</t>
  </si>
  <si>
    <t>C4B63_16g15</t>
  </si>
  <si>
    <t>C4B63_16g332</t>
  </si>
  <si>
    <t>C4B63_16g282</t>
  </si>
  <si>
    <t>C4B63_16g70</t>
  </si>
  <si>
    <t>C4B63_16g269</t>
  </si>
  <si>
    <t>C4B63_16g120</t>
  </si>
  <si>
    <t>C4B63_16g126</t>
  </si>
  <si>
    <t>C4B63_16g127</t>
  </si>
  <si>
    <t>C4B63_16g142</t>
  </si>
  <si>
    <t>C4B63_16g162</t>
  </si>
  <si>
    <t>C4B63_16g171</t>
  </si>
  <si>
    <t>C4B63_16g181</t>
  </si>
  <si>
    <t>C4B63_16g182</t>
  </si>
  <si>
    <t>C4B63_16g197</t>
  </si>
  <si>
    <t>C4B63_16g202</t>
  </si>
  <si>
    <t>C4B63_17g324</t>
  </si>
  <si>
    <t>C4B63_17g24</t>
  </si>
  <si>
    <t>C4B63_17g26</t>
  </si>
  <si>
    <t>C4B63_17g62</t>
  </si>
  <si>
    <t>C4B63_17g70</t>
  </si>
  <si>
    <t>C4B63_17g71</t>
  </si>
  <si>
    <t>C4B63_17g78</t>
  </si>
  <si>
    <t>C4B63_17g82</t>
  </si>
  <si>
    <t>C4B63_17g101</t>
  </si>
  <si>
    <t>C4B63_17g128</t>
  </si>
  <si>
    <t>C4B63_17g131</t>
  </si>
  <si>
    <t>C4B63_17g278</t>
  </si>
  <si>
    <t>C4B63_17g275</t>
  </si>
  <si>
    <t>C4B63_17g273</t>
  </si>
  <si>
    <t>C4B63_17g269</t>
  </si>
  <si>
    <t>C4B63_17g263</t>
  </si>
  <si>
    <t>C4B63_17g262</t>
  </si>
  <si>
    <t>C4B63_17g248</t>
  </si>
  <si>
    <t>C4B63_17g244</t>
  </si>
  <si>
    <t>C4B63_17g205</t>
  </si>
  <si>
    <t>C4B63_18g58</t>
  </si>
  <si>
    <t>C4B63_18g60</t>
  </si>
  <si>
    <t>C4B63_18g71</t>
  </si>
  <si>
    <t>C4B63_18g72</t>
  </si>
  <si>
    <t>C4B63_18g75</t>
  </si>
  <si>
    <t>C4B63_18g80</t>
  </si>
  <si>
    <t>C4B63_18g82</t>
  </si>
  <si>
    <t>C4B63_18g345</t>
  </si>
  <si>
    <t>C4B63_18g331</t>
  </si>
  <si>
    <t>C4B63_18g326</t>
  </si>
  <si>
    <t>C4B63_18g324</t>
  </si>
  <si>
    <t>C4B63_18g320</t>
  </si>
  <si>
    <t>C4B63_18g304</t>
  </si>
  <si>
    <t>C4B63_18g286</t>
  </si>
  <si>
    <t>C4B63_18g284</t>
  </si>
  <si>
    <t>C4B63_18g266</t>
  </si>
  <si>
    <t>C4B63_18g252</t>
  </si>
  <si>
    <t>C4B63_18g230</t>
  </si>
  <si>
    <t>C4B63_18g211</t>
  </si>
  <si>
    <t>C4B63_18g130</t>
  </si>
  <si>
    <t>C4B63_18g131</t>
  </si>
  <si>
    <t>C4B63_18g144</t>
  </si>
  <si>
    <t>C4B63_18g153</t>
  </si>
  <si>
    <t>C4B63_18g173</t>
  </si>
  <si>
    <t>C4B63_18g174</t>
  </si>
  <si>
    <t>C4B63_18g183</t>
  </si>
  <si>
    <t>C4B63_18g838c</t>
  </si>
  <si>
    <t>C4B63_18g184</t>
  </si>
  <si>
    <t>C4B63_19g12</t>
  </si>
  <si>
    <t>C4B63_19g14</t>
  </si>
  <si>
    <t>C4B63_19g16</t>
  </si>
  <si>
    <t>C4B63_19g19</t>
  </si>
  <si>
    <t>C4B63_19g20</t>
  </si>
  <si>
    <t>C4B63_19g22</t>
  </si>
  <si>
    <t>C4B63_19g35</t>
  </si>
  <si>
    <t>C4B63_19g53</t>
  </si>
  <si>
    <t>C4B63_19g264</t>
  </si>
  <si>
    <t>C4B63_19g262</t>
  </si>
  <si>
    <t>C4B63_19g57</t>
  </si>
  <si>
    <t>C4B63_19g238</t>
  </si>
  <si>
    <t>C4B63_19g233</t>
  </si>
  <si>
    <t>C4B63_19g206</t>
  </si>
  <si>
    <t>C4B63_19g205</t>
  </si>
  <si>
    <t>C4B63_19g202</t>
  </si>
  <si>
    <t>C4B63_19g198</t>
  </si>
  <si>
    <t>C4B63_19g167</t>
  </si>
  <si>
    <t>C4B63_19g79</t>
  </si>
  <si>
    <t>C4B63_19g82</t>
  </si>
  <si>
    <t>C4B63_19g109</t>
  </si>
  <si>
    <t>C4B63_19g120</t>
  </si>
  <si>
    <t>C4B63_19g121</t>
  </si>
  <si>
    <t>C4B63_19g131</t>
  </si>
  <si>
    <t>C4B63_20g11</t>
  </si>
  <si>
    <t>C4B63_20g20</t>
  </si>
  <si>
    <t>C4B63_20g43</t>
  </si>
  <si>
    <t>C4B63_20g59</t>
  </si>
  <si>
    <t>C4B63_20g351</t>
  </si>
  <si>
    <t>C4B63_20g344</t>
  </si>
  <si>
    <t>C4B63_20g180</t>
  </si>
  <si>
    <t>C4B63_21g343</t>
  </si>
  <si>
    <t>C4B63_21g27</t>
  </si>
  <si>
    <t>C4B63_21g31</t>
  </si>
  <si>
    <t>C4B63_21g53</t>
  </si>
  <si>
    <t>C4B63_21g58</t>
  </si>
  <si>
    <t>C4B63_21g77</t>
  </si>
  <si>
    <t>C4B63_21g78</t>
  </si>
  <si>
    <t>C4B63_21g94</t>
  </si>
  <si>
    <t>C4B63_21g97</t>
  </si>
  <si>
    <t>C4B63_21g103</t>
  </si>
  <si>
    <t>C4B63_21g117</t>
  </si>
  <si>
    <t>C4B63_21g280</t>
  </si>
  <si>
    <t>C4B63_21g266</t>
  </si>
  <si>
    <t>C4B63_21g255</t>
  </si>
  <si>
    <t>C4B63_21g249</t>
  </si>
  <si>
    <t>C4B63_21g165</t>
  </si>
  <si>
    <t>C4B63_21g180</t>
  </si>
  <si>
    <t>C4B63_21g189</t>
  </si>
  <si>
    <t>C4B63_22g312</t>
  </si>
  <si>
    <t>C4B63_22g288</t>
  </si>
  <si>
    <t>C4B63_22g22</t>
  </si>
  <si>
    <t>C4B63_22g23</t>
  </si>
  <si>
    <t>C4B63_22g25</t>
  </si>
  <si>
    <t>C4B63_22g56</t>
  </si>
  <si>
    <t>C4B63_22g57</t>
  </si>
  <si>
    <t>C4B63_22g78</t>
  </si>
  <si>
    <t>C4B63_22g109</t>
  </si>
  <si>
    <t>C4B63_22g110</t>
  </si>
  <si>
    <t>C4B63_22g123</t>
  </si>
  <si>
    <t>C4B63_22g125</t>
  </si>
  <si>
    <t>C4B63_22g131</t>
  </si>
  <si>
    <t>C4B63_22g135</t>
  </si>
  <si>
    <t>C4B63_22g137</t>
  </si>
  <si>
    <t>C4B63_22g142</t>
  </si>
  <si>
    <t>C4B63_22g152</t>
  </si>
  <si>
    <t>C4B63_22g206</t>
  </si>
  <si>
    <t>C4B63_22g159</t>
  </si>
  <si>
    <t>C4B63_23g5</t>
  </si>
  <si>
    <t>C4B63_23g6</t>
  </si>
  <si>
    <t>C4B63_23g10</t>
  </si>
  <si>
    <t>C4B63_23g19</t>
  </si>
  <si>
    <t>C4B63_23g24</t>
  </si>
  <si>
    <t>C4B63_23g39</t>
  </si>
  <si>
    <t>C4B63_23g45</t>
  </si>
  <si>
    <t>C4B63_23g275</t>
  </si>
  <si>
    <t>C4B63_23g264</t>
  </si>
  <si>
    <t>C4B63_23g250</t>
  </si>
  <si>
    <t>C4B63_23g234</t>
  </si>
  <si>
    <t>C4B63_23g232</t>
  </si>
  <si>
    <t>C4B63_23g213</t>
  </si>
  <si>
    <t>C4B63_23g191</t>
  </si>
  <si>
    <t>C4B63_23g74</t>
  </si>
  <si>
    <t>C4B63_23g109</t>
  </si>
  <si>
    <t>C4B63_23g110</t>
  </si>
  <si>
    <t>C4B63_23g111</t>
  </si>
  <si>
    <t>C4B63_23g112</t>
  </si>
  <si>
    <t>C4B63_23g132</t>
  </si>
  <si>
    <t>C4B63_23g158</t>
  </si>
  <si>
    <t>C4B63_23g157</t>
  </si>
  <si>
    <t>C4B63_23g144</t>
  </si>
  <si>
    <t>C4B63_23g145</t>
  </si>
  <si>
    <t>C4B63_23g147</t>
  </si>
  <si>
    <t>C4B63_24g330</t>
  </si>
  <si>
    <t>C4B63_24g323</t>
  </si>
  <si>
    <t>C4B63_24g291</t>
  </si>
  <si>
    <t>C4B63_24g287</t>
  </si>
  <si>
    <t>C4B63_24g283</t>
  </si>
  <si>
    <t>C4B63_24g1406c</t>
  </si>
  <si>
    <t>C4B63_24g260</t>
  </si>
  <si>
    <t>C4B63_24g253</t>
  </si>
  <si>
    <t>C4B63_24g250</t>
  </si>
  <si>
    <t>C4B63_24g191</t>
  </si>
  <si>
    <t>C4B63_24g169</t>
  </si>
  <si>
    <t>C4B63_25g327</t>
  </si>
  <si>
    <t>C4B63_25g320</t>
  </si>
  <si>
    <t>C4B63_25g269</t>
  </si>
  <si>
    <t>C4B63_25g261</t>
  </si>
  <si>
    <t>C4B63_25g234</t>
  </si>
  <si>
    <t>C4B63_25g228</t>
  </si>
  <si>
    <t>C4B63_25g184</t>
  </si>
  <si>
    <t>C4B63_26g353</t>
  </si>
  <si>
    <t>C4B63_26g21</t>
  </si>
  <si>
    <t>C4B63_26g347</t>
  </si>
  <si>
    <t>C4B63_26g29</t>
  </si>
  <si>
    <t>C4B63_26g34</t>
  </si>
  <si>
    <t>C4B63_26g37</t>
  </si>
  <si>
    <t>C4B63_26g50</t>
  </si>
  <si>
    <t>C4B63_26g55</t>
  </si>
  <si>
    <t>C4B63_26g275</t>
  </si>
  <si>
    <t>C4B63_26g269</t>
  </si>
  <si>
    <t>C4B63_26g268</t>
  </si>
  <si>
    <t>C4B63_26g265</t>
  </si>
  <si>
    <t>C4B63_26g250</t>
  </si>
  <si>
    <t>C4B63_26g249</t>
  </si>
  <si>
    <t>C4B63_26g230</t>
  </si>
  <si>
    <t>C4B63_26g229</t>
  </si>
  <si>
    <t>C4B63_26g225</t>
  </si>
  <si>
    <t>C4B63_26g209</t>
  </si>
  <si>
    <t>C4B63_26g206</t>
  </si>
  <si>
    <t>C4B63_26g194</t>
  </si>
  <si>
    <t>C4B63_26g193</t>
  </si>
  <si>
    <t>C4B63_26g190</t>
  </si>
  <si>
    <t>C4B63_26g139</t>
  </si>
  <si>
    <t>C4B63_27g9</t>
  </si>
  <si>
    <t>C4B63_27g326</t>
  </si>
  <si>
    <t>C4B63_27g32</t>
  </si>
  <si>
    <t>C4B63_27g306</t>
  </si>
  <si>
    <t>C4B63_27g301</t>
  </si>
  <si>
    <t>C4B63_27g300</t>
  </si>
  <si>
    <t>C4B63_27g292</t>
  </si>
  <si>
    <t>C4B63_27g282</t>
  </si>
  <si>
    <t>C4B63_27g265</t>
  </si>
  <si>
    <t>C4B63_27g205</t>
  </si>
  <si>
    <t>C4B63_27g181</t>
  </si>
  <si>
    <t>C4B63_27g1020c</t>
  </si>
  <si>
    <t>C4B63_27g157</t>
  </si>
  <si>
    <t>C4B63_28g340</t>
  </si>
  <si>
    <t>C4B63_28g34</t>
  </si>
  <si>
    <t>C4B63_28g50</t>
  </si>
  <si>
    <t>C4B63_28g57</t>
  </si>
  <si>
    <t>C4B63_28g62</t>
  </si>
  <si>
    <t>C4B63_28g64</t>
  </si>
  <si>
    <t>C4B63_28g79</t>
  </si>
  <si>
    <t>C4B63_28g80</t>
  </si>
  <si>
    <t>C4B63_28g82</t>
  </si>
  <si>
    <t>C4B63_28g84</t>
  </si>
  <si>
    <t>C4B63_28g85</t>
  </si>
  <si>
    <t>C4B63_28g106</t>
  </si>
  <si>
    <t>C4B63_28g111</t>
  </si>
  <si>
    <t>C4B63_28g128</t>
  </si>
  <si>
    <t>C4B63_28g146</t>
  </si>
  <si>
    <t>C4B63_28g150</t>
  </si>
  <si>
    <t>C4B63_28g151</t>
  </si>
  <si>
    <t>C4B63_28g152</t>
  </si>
  <si>
    <t>C4B63_28g153</t>
  </si>
  <si>
    <t>C4B63_28g172</t>
  </si>
  <si>
    <t>C4B63_28g179</t>
  </si>
  <si>
    <t>C4B63_28g226</t>
  </si>
  <si>
    <t>C4B63_28g222</t>
  </si>
  <si>
    <t>C4B63_28g203</t>
  </si>
  <si>
    <t>C4B63_29g450</t>
  </si>
  <si>
    <t>C4B63_29g449</t>
  </si>
  <si>
    <t>C4B63_29g432</t>
  </si>
  <si>
    <t>C4B63_29g428</t>
  </si>
  <si>
    <t>C4B63_29g426</t>
  </si>
  <si>
    <t>C4B63_29g49</t>
  </si>
  <si>
    <t>C4B63_29g57</t>
  </si>
  <si>
    <t>C4B63_29g59</t>
  </si>
  <si>
    <t>C4B63_29g62</t>
  </si>
  <si>
    <t>C4B63_29g91</t>
  </si>
  <si>
    <t>C4B63_29g371</t>
  </si>
  <si>
    <t>C4B63_29g366</t>
  </si>
  <si>
    <t>C4B63_29g352</t>
  </si>
  <si>
    <t>C4B63_29g330</t>
  </si>
  <si>
    <t>C4B63_29g328</t>
  </si>
  <si>
    <t>C4B63_29g325</t>
  </si>
  <si>
    <t>C4B63_29g134</t>
  </si>
  <si>
    <t>C4B63_29g300</t>
  </si>
  <si>
    <t>C4B63_29g288</t>
  </si>
  <si>
    <t>C4B63_29g283</t>
  </si>
  <si>
    <t>C4B63_29g280</t>
  </si>
  <si>
    <t>C4B63_29g195</t>
  </si>
  <si>
    <t>C4B63_29g211</t>
  </si>
  <si>
    <t>C4B63_30g291</t>
  </si>
  <si>
    <t>C4B63_30g290</t>
  </si>
  <si>
    <t>C4B63_30g264</t>
  </si>
  <si>
    <t>C4B63_30g255</t>
  </si>
  <si>
    <t>C4B63_30g254</t>
  </si>
  <si>
    <t>C4B63_30g190</t>
  </si>
  <si>
    <t>C4B63_30g113</t>
  </si>
  <si>
    <t>C4B63_31g274</t>
  </si>
  <si>
    <t>C4B63_31g269</t>
  </si>
  <si>
    <t>C4B63_31g263</t>
  </si>
  <si>
    <t>C4B63_31g260</t>
  </si>
  <si>
    <t>C4B63_31g257</t>
  </si>
  <si>
    <t>C4B63_31g255</t>
  </si>
  <si>
    <t>C4B63_31g238</t>
  </si>
  <si>
    <t>C4B63_31g233</t>
  </si>
  <si>
    <t>C4B63_31g70</t>
  </si>
  <si>
    <t>C4B63_31g460c</t>
  </si>
  <si>
    <t>C4B63_31g98</t>
  </si>
  <si>
    <t>C4B63_31g104</t>
  </si>
  <si>
    <t>C4B63_31g106</t>
  </si>
  <si>
    <t>C4B63_31g133</t>
  </si>
  <si>
    <t>C4B63_32g25</t>
  </si>
  <si>
    <t>C4B63_32g56</t>
  </si>
  <si>
    <t>C4B63_32g309</t>
  </si>
  <si>
    <t>C4B63_32g281</t>
  </si>
  <si>
    <t>C4B63_32g267</t>
  </si>
  <si>
    <t>C4B63_32g241</t>
  </si>
  <si>
    <t>C4B63_32g1132c</t>
  </si>
  <si>
    <t>C4B63_32g234</t>
  </si>
  <si>
    <t>C4B63_32g217</t>
  </si>
  <si>
    <t>C4B63_32g214</t>
  </si>
  <si>
    <t>C4B63_32g199</t>
  </si>
  <si>
    <t>C4B63_32g139</t>
  </si>
  <si>
    <t>C4B63_32g186</t>
  </si>
  <si>
    <t>C4B63_32g182</t>
  </si>
  <si>
    <t>C4B63_32g172</t>
  </si>
  <si>
    <t>C4B63_33g380</t>
  </si>
  <si>
    <t>C4B63_33g368</t>
  </si>
  <si>
    <t>C4B63_33g26</t>
  </si>
  <si>
    <t>C4B63_33g27</t>
  </si>
  <si>
    <t>C4B63_33g41</t>
  </si>
  <si>
    <t>C4B63_33g44</t>
  </si>
  <si>
    <t>C4B63_33g47</t>
  </si>
  <si>
    <t>C4B63_33g56</t>
  </si>
  <si>
    <t>C4B63_33g59</t>
  </si>
  <si>
    <t>C4B63_33g60</t>
  </si>
  <si>
    <t>C4B63_33g61</t>
  </si>
  <si>
    <t>C4B63_33g64</t>
  </si>
  <si>
    <t>C4B63_33g68</t>
  </si>
  <si>
    <t>C4B63_33g316</t>
  </si>
  <si>
    <t>C4B63_33g293</t>
  </si>
  <si>
    <t>C4B63_33g100</t>
  </si>
  <si>
    <t>C4B63_33g156</t>
  </si>
  <si>
    <t>C4B63_33g179</t>
  </si>
  <si>
    <t>C4B63_33g192</t>
  </si>
  <si>
    <t>C4B63_33g194</t>
  </si>
  <si>
    <t>C4B63_34g364</t>
  </si>
  <si>
    <t>C4B63_34g324</t>
  </si>
  <si>
    <t>C4B63_34g290</t>
  </si>
  <si>
    <t>C4B63_34g230</t>
  </si>
  <si>
    <t>C4B63_34g227</t>
  </si>
  <si>
    <t>C4B63_34g211</t>
  </si>
  <si>
    <t>C4B63_34g112</t>
  </si>
  <si>
    <t>C4B63_34g116</t>
  </si>
  <si>
    <t>C4B63_34g118</t>
  </si>
  <si>
    <t>C4B63_34g122</t>
  </si>
  <si>
    <t>C4B63_34g136</t>
  </si>
  <si>
    <t>C4B63_34g137</t>
  </si>
  <si>
    <t>C4B63_34g140</t>
  </si>
  <si>
    <t>C4B63_35g9</t>
  </si>
  <si>
    <t>C4B63_35g363</t>
  </si>
  <si>
    <t>C4B63_35g347</t>
  </si>
  <si>
    <t>C4B63_35g334</t>
  </si>
  <si>
    <t>C4B63_35g104</t>
  </si>
  <si>
    <t>C4B63_35g112</t>
  </si>
  <si>
    <t>C4B63_35g125</t>
  </si>
  <si>
    <t>C4B63_35g131</t>
  </si>
  <si>
    <t>C4B63_35g136</t>
  </si>
  <si>
    <t>C4B63_35g143</t>
  </si>
  <si>
    <t>C4B63_35g161</t>
  </si>
  <si>
    <t>C4B63_35g167</t>
  </si>
  <si>
    <t>C4B63_35g178</t>
  </si>
  <si>
    <t>C4B63_35g182</t>
  </si>
  <si>
    <t>C4B63_35g184</t>
  </si>
  <si>
    <t>C4B63_35g193</t>
  </si>
  <si>
    <t>C4B63_36g372</t>
  </si>
  <si>
    <t>C4B63_36g363</t>
  </si>
  <si>
    <t>C4B63_36g18</t>
  </si>
  <si>
    <t>C4B63_36g28</t>
  </si>
  <si>
    <t>C4B63_36g30</t>
  </si>
  <si>
    <t>C4B63_36g55</t>
  </si>
  <si>
    <t>C4B63_36g57</t>
  </si>
  <si>
    <t>C4B63_36g60</t>
  </si>
  <si>
    <t>C4B63_36g64</t>
  </si>
  <si>
    <t>C4B63_36g66</t>
  </si>
  <si>
    <t>C4B63_36g93</t>
  </si>
  <si>
    <t>C4B63_36g108</t>
  </si>
  <si>
    <t>C4B63_36g111</t>
  </si>
  <si>
    <t>C4B63_36g117</t>
  </si>
  <si>
    <t>C4B63_36g128</t>
  </si>
  <si>
    <t>C4B63_36g130</t>
  </si>
  <si>
    <t>C4B63_36g136</t>
  </si>
  <si>
    <t>C4B63_36g149</t>
  </si>
  <si>
    <t>C4B63_37g415</t>
  </si>
  <si>
    <t>C4B63_37g373</t>
  </si>
  <si>
    <t>C4B63_37g40</t>
  </si>
  <si>
    <t>C4B63_37g68</t>
  </si>
  <si>
    <t>C4B63_37g89</t>
  </si>
  <si>
    <t>C4B63_37g98</t>
  </si>
  <si>
    <t>C4B63_37g100</t>
  </si>
  <si>
    <t>C4B63_37g102</t>
  </si>
  <si>
    <t>C4B63_37g109</t>
  </si>
  <si>
    <t>C4B63_37g114</t>
  </si>
  <si>
    <t>C4B63_37g118</t>
  </si>
  <si>
    <t>C4B63_37g122</t>
  </si>
  <si>
    <t>C4B63_37g134</t>
  </si>
  <si>
    <t>C4B63_37g139</t>
  </si>
  <si>
    <t>C4B63_37g143</t>
  </si>
  <si>
    <t>C4B63_37g156</t>
  </si>
  <si>
    <t>C4B63_37g159</t>
  </si>
  <si>
    <t>C4B63_37g172</t>
  </si>
  <si>
    <t>C4B63_37g262</t>
  </si>
  <si>
    <t>C4B63_37g181</t>
  </si>
  <si>
    <t>C4B63_37g188</t>
  </si>
  <si>
    <t>C4B63_37g189</t>
  </si>
  <si>
    <t>C4B63_37g197</t>
  </si>
  <si>
    <t>C4B63_37g205</t>
  </si>
  <si>
    <t>C4B63_37g206</t>
  </si>
  <si>
    <t>C4B63_38g310</t>
  </si>
  <si>
    <t>C4B63_38g303</t>
  </si>
  <si>
    <t>C4B63_38g61</t>
  </si>
  <si>
    <t>C4B63_38g62</t>
  </si>
  <si>
    <t>C4B63_38g78</t>
  </si>
  <si>
    <t>C4B63_38g86</t>
  </si>
  <si>
    <t>C4B63_38g87</t>
  </si>
  <si>
    <t>C4B63_38g88</t>
  </si>
  <si>
    <t>C4B63_38g89</t>
  </si>
  <si>
    <t>C4B63_38g98</t>
  </si>
  <si>
    <t>C4B63_38g143</t>
  </si>
  <si>
    <t>C4B63_38g144</t>
  </si>
  <si>
    <t>C4B63_38g146</t>
  </si>
  <si>
    <t>C4B63_38g161</t>
  </si>
  <si>
    <t>C4B63_38g189</t>
  </si>
  <si>
    <t>C4B63_39g52</t>
  </si>
  <si>
    <t>C4B63_39g55</t>
  </si>
  <si>
    <t>C4B63_39g60</t>
  </si>
  <si>
    <t>C4B63_39g64</t>
  </si>
  <si>
    <t>C4B63_39g65</t>
  </si>
  <si>
    <t>C4B63_39g66</t>
  </si>
  <si>
    <t>C4B63_39g69</t>
  </si>
  <si>
    <t>C4B63_39g277</t>
  </si>
  <si>
    <t>C4B63_39g87</t>
  </si>
  <si>
    <t>C4B63_39g98</t>
  </si>
  <si>
    <t>C4B63_39g104</t>
  </si>
  <si>
    <t>C4B63_39g109</t>
  </si>
  <si>
    <t>C4B63_39g110</t>
  </si>
  <si>
    <t>C4B63_39g111</t>
  </si>
  <si>
    <t>C4B63_39g112</t>
  </si>
  <si>
    <t>C4B63_39g113</t>
  </si>
  <si>
    <t>C4B63_39g238</t>
  </si>
  <si>
    <t>C4B63_39g237</t>
  </si>
  <si>
    <t>C4B63_39g233</t>
  </si>
  <si>
    <t>C4B63_39g228</t>
  </si>
  <si>
    <t>C4B63_39g127</t>
  </si>
  <si>
    <t>C4B63_39g128</t>
  </si>
  <si>
    <t>C4B63_39g134</t>
  </si>
  <si>
    <t>C4B63_39g135</t>
  </si>
  <si>
    <t>C4B63_39g137</t>
  </si>
  <si>
    <t>C4B63_39g138</t>
  </si>
  <si>
    <t>C4B63_39g142</t>
  </si>
  <si>
    <t>C4B63_39g143</t>
  </si>
  <si>
    <t>C4B63_39g147</t>
  </si>
  <si>
    <t>C4B63_39g154</t>
  </si>
  <si>
    <t>C4B63_39g159</t>
  </si>
  <si>
    <t>C4B63_39g160</t>
  </si>
  <si>
    <t>C4B63_39g182</t>
  </si>
  <si>
    <t>C4B63_39g175</t>
  </si>
  <si>
    <t>C4B63_40g17</t>
  </si>
  <si>
    <t>C4B63_40g50</t>
  </si>
  <si>
    <t>C4B63_40g80</t>
  </si>
  <si>
    <t>C4B63_40g114</t>
  </si>
  <si>
    <t>C4B63_40g131</t>
  </si>
  <si>
    <t>C4B63_40g133</t>
  </si>
  <si>
    <t>C4B63_40g134</t>
  </si>
  <si>
    <t>C4B63_40g138</t>
  </si>
  <si>
    <t>C4B63_40g149</t>
  </si>
  <si>
    <t>C4B63_40g159</t>
  </si>
  <si>
    <t>C4B63_40g169</t>
  </si>
  <si>
    <t>C4B63_40g171</t>
  </si>
  <si>
    <t>C4B63_40g175</t>
  </si>
  <si>
    <t>C4B63_40g179</t>
  </si>
  <si>
    <t>C4B63_40g189</t>
  </si>
  <si>
    <t>C4B63_41g267</t>
  </si>
  <si>
    <t>C4B63_41g263</t>
  </si>
  <si>
    <t>C4B63_41g261</t>
  </si>
  <si>
    <t>C4B63_41g228</t>
  </si>
  <si>
    <t>C4B63_41g226</t>
  </si>
  <si>
    <t>C4B63_41g198</t>
  </si>
  <si>
    <t>C4B63_41g189</t>
  </si>
  <si>
    <t>C4B63_41g165</t>
  </si>
  <si>
    <t>C4B63_41g164</t>
  </si>
  <si>
    <t>C4B63_41g160</t>
  </si>
  <si>
    <t>C4B63_42g262</t>
  </si>
  <si>
    <t>C4B63_42g246</t>
  </si>
  <si>
    <t>C4B63_42g242</t>
  </si>
  <si>
    <t>C4B63_42g240</t>
  </si>
  <si>
    <t>C4B63_42g239</t>
  </si>
  <si>
    <t>C4B63_42g208</t>
  </si>
  <si>
    <t>C4B63_42g204</t>
  </si>
  <si>
    <t>C4B63_42g200</t>
  </si>
  <si>
    <t>C4B63_42g179</t>
  </si>
  <si>
    <t>C4B63_42g49</t>
  </si>
  <si>
    <t>C4B63_42g91</t>
  </si>
  <si>
    <t>C4B63_42g103</t>
  </si>
  <si>
    <t>C4B63_43g20c</t>
  </si>
  <si>
    <t>C4B63_43g224</t>
  </si>
  <si>
    <t>C4B63_43g199</t>
  </si>
  <si>
    <t>C4B63_43g137</t>
  </si>
  <si>
    <t>C4B63_43g125</t>
  </si>
  <si>
    <t>C4B63_43g85</t>
  </si>
  <si>
    <t>C4B63_43g92</t>
  </si>
  <si>
    <t>C4B63_43g95</t>
  </si>
  <si>
    <t>C4B63_44g246</t>
  </si>
  <si>
    <t>C4B63_44g244</t>
  </si>
  <si>
    <t>C4B63_44g236</t>
  </si>
  <si>
    <t>C4B63_44g224</t>
  </si>
  <si>
    <t>C4B63_44g216</t>
  </si>
  <si>
    <t>C4B63_44g213</t>
  </si>
  <si>
    <t>C4B63_44g210</t>
  </si>
  <si>
    <t>C4B63_44g194</t>
  </si>
  <si>
    <t>C4B63_44g181</t>
  </si>
  <si>
    <t>C4B63_44g173</t>
  </si>
  <si>
    <t>C4B63_44g149</t>
  </si>
  <si>
    <t>C4B63_44g132</t>
  </si>
  <si>
    <t>C4B63_45g240</t>
  </si>
  <si>
    <t>C4B63_45g239</t>
  </si>
  <si>
    <t>C4B63_45g231</t>
  </si>
  <si>
    <t>C4B63_45g210</t>
  </si>
  <si>
    <t>C4B63_45g56</t>
  </si>
  <si>
    <t>C4B63_45g91</t>
  </si>
  <si>
    <t>C4B63_45g125</t>
  </si>
  <si>
    <t>C4B63_45g126</t>
  </si>
  <si>
    <t>C4B63_45g133</t>
  </si>
  <si>
    <t>C4B63_46g181</t>
  </si>
  <si>
    <t>C4B63_46g10</t>
  </si>
  <si>
    <t>C4B63_46g33</t>
  </si>
  <si>
    <t>C4B63_46g45</t>
  </si>
  <si>
    <t>C4B63_46g78</t>
  </si>
  <si>
    <t>C4B63_46g91</t>
  </si>
  <si>
    <t>C4B63_47g160</t>
  </si>
  <si>
    <t>C4B63_47g35</t>
  </si>
  <si>
    <t>C4B63_47g54</t>
  </si>
  <si>
    <t>C4B63_47g92</t>
  </si>
  <si>
    <t>C4B63_47g104</t>
  </si>
  <si>
    <t>C4B63_47g105</t>
  </si>
  <si>
    <t>C4B63_47g107</t>
  </si>
  <si>
    <t>C4B63_47g388c</t>
  </si>
  <si>
    <t>C4B63_47g122</t>
  </si>
  <si>
    <t>C4B63_47g125</t>
  </si>
  <si>
    <t>C4B63_48g36</t>
  </si>
  <si>
    <t>C4B63_48g39</t>
  </si>
  <si>
    <t>C4B63_48g43</t>
  </si>
  <si>
    <t>C4B63_49g210</t>
  </si>
  <si>
    <t>C4B63_49g179</t>
  </si>
  <si>
    <t>C4B63_49g162</t>
  </si>
  <si>
    <t>C4B63_49g69</t>
  </si>
  <si>
    <t>C4B63_50g7</t>
  </si>
  <si>
    <t>C4B63_50g243</t>
  </si>
  <si>
    <t>C4B63_50g240</t>
  </si>
  <si>
    <t>C4B63_50g239</t>
  </si>
  <si>
    <t>C4B63_50g234</t>
  </si>
  <si>
    <t>C4B63_50g232</t>
  </si>
  <si>
    <t>C4B63_50g220</t>
  </si>
  <si>
    <t>C4B63_50g212</t>
  </si>
  <si>
    <t>C4B63_50g210</t>
  </si>
  <si>
    <t>C4B63_50g208</t>
  </si>
  <si>
    <t>C4B63_50g205</t>
  </si>
  <si>
    <t>C4B63_50g48</t>
  </si>
  <si>
    <t>C4B63_50g193</t>
  </si>
  <si>
    <t>C4B63_50g188</t>
  </si>
  <si>
    <t>C4B63_50g170</t>
  </si>
  <si>
    <t>C4B63_50g169</t>
  </si>
  <si>
    <t>C4B63_50g167</t>
  </si>
  <si>
    <t>C4B63_50g151</t>
  </si>
  <si>
    <t>C4B63_50g145</t>
  </si>
  <si>
    <t>C4B63_50g133</t>
  </si>
  <si>
    <t>C4B63_50g127</t>
  </si>
  <si>
    <t>C4B63_50g122</t>
  </si>
  <si>
    <t>C4B63_50g98</t>
  </si>
  <si>
    <t>C4B63_51g234</t>
  </si>
  <si>
    <t>C4B63_51g230</t>
  </si>
  <si>
    <t>C4B63_51g197</t>
  </si>
  <si>
    <t>C4B63_51g842c</t>
  </si>
  <si>
    <t>C4B63_51g97</t>
  </si>
  <si>
    <t>C4B63_52g146</t>
  </si>
  <si>
    <t>C4B63_52g130</t>
  </si>
  <si>
    <t>C4B63_52g129</t>
  </si>
  <si>
    <t>C4B63_52g127</t>
  </si>
  <si>
    <t>C4B63_52g28</t>
  </si>
  <si>
    <t>C4B63_52g49</t>
  </si>
  <si>
    <t>C4B63_52g401c</t>
  </si>
  <si>
    <t>C4B63_52g78</t>
  </si>
  <si>
    <t>C4B63_52g79</t>
  </si>
  <si>
    <t>C4B63_53g228</t>
  </si>
  <si>
    <t>C4B63_53g223</t>
  </si>
  <si>
    <t>C4B63_53g214</t>
  </si>
  <si>
    <t>C4B63_53g212</t>
  </si>
  <si>
    <t>C4B63_53g57</t>
  </si>
  <si>
    <t>C4B63_53g59</t>
  </si>
  <si>
    <t>C4B63_53g60</t>
  </si>
  <si>
    <t>C4B63_53g66</t>
  </si>
  <si>
    <t>C4B63_53g67</t>
  </si>
  <si>
    <t>C4B63_53g70</t>
  </si>
  <si>
    <t>C4B63_53g72</t>
  </si>
  <si>
    <t>C4B63_53g74</t>
  </si>
  <si>
    <t>C4B63_53g181</t>
  </si>
  <si>
    <t>C4B63_53g177</t>
  </si>
  <si>
    <t>C4B63_53g174</t>
  </si>
  <si>
    <t>C4B63_53g171</t>
  </si>
  <si>
    <t>C4B63_53g156</t>
  </si>
  <si>
    <t>C4B63_53g153</t>
  </si>
  <si>
    <t>C4B63_54g24</t>
  </si>
  <si>
    <t>C4B63_54g44</t>
  </si>
  <si>
    <t>C4B63_54g49</t>
  </si>
  <si>
    <t>C4B63_54g68</t>
  </si>
  <si>
    <t>C4B63_54g69</t>
  </si>
  <si>
    <t>C4B63_54g84</t>
  </si>
  <si>
    <t>C4B63_54g87</t>
  </si>
  <si>
    <t>C4B63_54g91</t>
  </si>
  <si>
    <t>C4B63_54g93</t>
  </si>
  <si>
    <t>C4B63_54g96</t>
  </si>
  <si>
    <t>C4B63_54g99</t>
  </si>
  <si>
    <t>C4B63_55g201</t>
  </si>
  <si>
    <t>C4B63_55g166</t>
  </si>
  <si>
    <t>C4B63_55g22</t>
  </si>
  <si>
    <t>C4B63_55g32</t>
  </si>
  <si>
    <t>C4B63_55g101</t>
  </si>
  <si>
    <t>C4B63_56g157</t>
  </si>
  <si>
    <t>C4B63_56g156</t>
  </si>
  <si>
    <t>C4B63_56g144</t>
  </si>
  <si>
    <t>C4B63_56g142</t>
  </si>
  <si>
    <t>C4B63_56g31</t>
  </si>
  <si>
    <t>C4B63_56g68</t>
  </si>
  <si>
    <t>C4B63_56g83</t>
  </si>
  <si>
    <t>C4B63_56g85</t>
  </si>
  <si>
    <t>C4B63_56g93</t>
  </si>
  <si>
    <t>C4B63_57g98</t>
  </si>
  <si>
    <t>C4B63_57g94</t>
  </si>
  <si>
    <t>C4B63_57g92</t>
  </si>
  <si>
    <t>C4B63_57g88</t>
  </si>
  <si>
    <t>C4B63_57g79</t>
  </si>
  <si>
    <t>C4B63_57g73</t>
  </si>
  <si>
    <t>C4B63_57g38</t>
  </si>
  <si>
    <t>C4B63_57g39</t>
  </si>
  <si>
    <t>C4B63_57g42</t>
  </si>
  <si>
    <t>C4B63_58g229</t>
  </si>
  <si>
    <t>C4B63_58g227</t>
  </si>
  <si>
    <t>C4B63_58g34</t>
  </si>
  <si>
    <t>C4B63_58g76</t>
  </si>
  <si>
    <t>C4B63_58g111</t>
  </si>
  <si>
    <t>C4B63_58g123</t>
  </si>
  <si>
    <t>C4B63_58g141</t>
  </si>
  <si>
    <t>C4B63_59g51</t>
  </si>
  <si>
    <t>C4B63_59g222</t>
  </si>
  <si>
    <t>C4B63_59g212</t>
  </si>
  <si>
    <t>C4B63_59g201</t>
  </si>
  <si>
    <t>C4B63_59g102</t>
  </si>
  <si>
    <t>C4B63_59g106</t>
  </si>
  <si>
    <t>C4B63_59g110</t>
  </si>
  <si>
    <t>C4B63_59g118</t>
  </si>
  <si>
    <t>C4B63_59g119</t>
  </si>
  <si>
    <t>C4B63_59g120</t>
  </si>
  <si>
    <t>C4B63_60g204</t>
  </si>
  <si>
    <t>C4B63_60g203</t>
  </si>
  <si>
    <t>C4B63_60g172</t>
  </si>
  <si>
    <t>C4B63_60g164</t>
  </si>
  <si>
    <t>C4B63_60g163</t>
  </si>
  <si>
    <t>C4B63_60g138</t>
  </si>
  <si>
    <t>C4B63_60g127</t>
  </si>
  <si>
    <t>C4B63_60g121</t>
  </si>
  <si>
    <t>C4B63_60g104</t>
  </si>
  <si>
    <t>C4B63_60g90</t>
  </si>
  <si>
    <t>C4B63_60g89</t>
  </si>
  <si>
    <t>C4B63_60g82</t>
  </si>
  <si>
    <t>C4B63_61g141</t>
  </si>
  <si>
    <t>C4B63_61g139</t>
  </si>
  <si>
    <t>C4B63_61g121</t>
  </si>
  <si>
    <t>C4B63_61g27</t>
  </si>
  <si>
    <t>C4B63_61g92</t>
  </si>
  <si>
    <t>C4B63_61g76</t>
  </si>
  <si>
    <t>C4B63_62g3</t>
  </si>
  <si>
    <t>C4B63_62g19</t>
  </si>
  <si>
    <t>C4B63_62g22</t>
  </si>
  <si>
    <t>C4B63_62g23</t>
  </si>
  <si>
    <t>C4B63_62g197</t>
  </si>
  <si>
    <t>C4B63_62g172</t>
  </si>
  <si>
    <t>C4B63_62g169</t>
  </si>
  <si>
    <t>C4B63_62g164</t>
  </si>
  <si>
    <t>C4B63_62g148</t>
  </si>
  <si>
    <t>C4B63_62g90</t>
  </si>
  <si>
    <t>C4B63_62g98</t>
  </si>
  <si>
    <t>C4B63_62g100</t>
  </si>
  <si>
    <t>C4B63_62g102</t>
  </si>
  <si>
    <t>C4B63_63g143</t>
  </si>
  <si>
    <t>C4B63_63g7</t>
  </si>
  <si>
    <t>C4B63_63g15</t>
  </si>
  <si>
    <t>C4B63_63g22</t>
  </si>
  <si>
    <t>C4B63_63g60</t>
  </si>
  <si>
    <t>C4B63_63g69</t>
  </si>
  <si>
    <t>C4B63_63g95</t>
  </si>
  <si>
    <t>C4B63_63g102</t>
  </si>
  <si>
    <t>C4B63_63g111</t>
  </si>
  <si>
    <t>C4B63_64g194</t>
  </si>
  <si>
    <t>C4B63_64g186</t>
  </si>
  <si>
    <t>C4B63_64g57</t>
  </si>
  <si>
    <t>C4B63_64g67</t>
  </si>
  <si>
    <t>C4B63_64g71</t>
  </si>
  <si>
    <t>C4B63_64g78</t>
  </si>
  <si>
    <t>C4B63_64g80</t>
  </si>
  <si>
    <t>C4B63_64g85</t>
  </si>
  <si>
    <t>C4B63_64g86</t>
  </si>
  <si>
    <t>C4B63_64g146</t>
  </si>
  <si>
    <t>C4B63_64g142</t>
  </si>
  <si>
    <t>C4B63_64g133</t>
  </si>
  <si>
    <t>C4B63_64g132</t>
  </si>
  <si>
    <t>C4B63_64g124</t>
  </si>
  <si>
    <t>C4B63_64g118</t>
  </si>
  <si>
    <t>C4B63_65g19</t>
  </si>
  <si>
    <t>C4B63_65g41</t>
  </si>
  <si>
    <t>C4B63_65g60</t>
  </si>
  <si>
    <t>C4B63_65g68</t>
  </si>
  <si>
    <t>C4B63_65g94</t>
  </si>
  <si>
    <t>C4B63_65g103</t>
  </si>
  <si>
    <t>C4B63_65g113</t>
  </si>
  <si>
    <t>C4B63_65g127</t>
  </si>
  <si>
    <t>C4B63_66g17</t>
  </si>
  <si>
    <t>C4B63_66g174</t>
  </si>
  <si>
    <t>C4B63_66g170</t>
  </si>
  <si>
    <t>C4B63_66g166</t>
  </si>
  <si>
    <t>C4B63_66g163</t>
  </si>
  <si>
    <t>C4B63_66g162</t>
  </si>
  <si>
    <t>C4B63_66g156</t>
  </si>
  <si>
    <t>C4B63_66g146</t>
  </si>
  <si>
    <t>C4B63_66g144</t>
  </si>
  <si>
    <t>C4B63_66g59</t>
  </si>
  <si>
    <t>C4B63_66g61</t>
  </si>
  <si>
    <t>C4B63_66g67</t>
  </si>
  <si>
    <t>C4B63_66g110</t>
  </si>
  <si>
    <t>C4B63_67g210</t>
  </si>
  <si>
    <t>C4B63_67g209</t>
  </si>
  <si>
    <t>C4B63_67g15</t>
  </si>
  <si>
    <t>C4B63_67g24</t>
  </si>
  <si>
    <t>C4B63_67g26</t>
  </si>
  <si>
    <t>C4B63_67g29</t>
  </si>
  <si>
    <t>C4B63_67g188</t>
  </si>
  <si>
    <t>C4B63_67g182</t>
  </si>
  <si>
    <t>C4B63_67g177</t>
  </si>
  <si>
    <t>C4B63_67g58</t>
  </si>
  <si>
    <t>C4B63_67g78</t>
  </si>
  <si>
    <t>C4B63_67g85</t>
  </si>
  <si>
    <t>C4B63_67g102</t>
  </si>
  <si>
    <t>C4B63_67g106</t>
  </si>
  <si>
    <t>C4B63_68g131</t>
  </si>
  <si>
    <t>C4B63_68g121</t>
  </si>
  <si>
    <t>C4B63_68g111</t>
  </si>
  <si>
    <t>C4B63_68g107</t>
  </si>
  <si>
    <t>C4B63_68g103</t>
  </si>
  <si>
    <t>C4B63_68g96</t>
  </si>
  <si>
    <t>C4B63_68g91</t>
  </si>
  <si>
    <t>C4B63_68g77</t>
  </si>
  <si>
    <t>C4B63_68g74</t>
  </si>
  <si>
    <t>C4B63_69g155</t>
  </si>
  <si>
    <t>C4B63_69g41</t>
  </si>
  <si>
    <t>C4B63_69g122</t>
  </si>
  <si>
    <t>C4B63_69g73</t>
  </si>
  <si>
    <t>C4B63_70g127</t>
  </si>
  <si>
    <t>C4B63_70g126</t>
  </si>
  <si>
    <t>C4B63_70g119</t>
  </si>
  <si>
    <t>C4B63_70g112</t>
  </si>
  <si>
    <t>C4B63_70g111</t>
  </si>
  <si>
    <t>C4B63_70g104</t>
  </si>
  <si>
    <t>C4B63_70g103</t>
  </si>
  <si>
    <t>C4B63_70g74</t>
  </si>
  <si>
    <t>C4B63_71g2</t>
  </si>
  <si>
    <t>C4B63_71g5</t>
  </si>
  <si>
    <t>C4B63_71g201</t>
  </si>
  <si>
    <t>C4B63_71g196</t>
  </si>
  <si>
    <t>C4B63_71g189</t>
  </si>
  <si>
    <t>C4B63_71g188</t>
  </si>
  <si>
    <t>C4B63_71g182</t>
  </si>
  <si>
    <t>C4B63_71g177</t>
  </si>
  <si>
    <t>C4B63_71g171</t>
  </si>
  <si>
    <t>C4B63_71g164</t>
  </si>
  <si>
    <t>C4B63_71g54</t>
  </si>
  <si>
    <t>C4B63_71g126</t>
  </si>
  <si>
    <t>C4B63_71g85</t>
  </si>
  <si>
    <t>C4B63_71g114</t>
  </si>
  <si>
    <t>C4B63_72g114</t>
  </si>
  <si>
    <t>C4B63_72g113</t>
  </si>
  <si>
    <t>C4B63_72g98</t>
  </si>
  <si>
    <t>C4B63_72g97</t>
  </si>
  <si>
    <t>C4B63_72g89</t>
  </si>
  <si>
    <t>C4B63_72g88</t>
  </si>
  <si>
    <t>C4B63_72g19</t>
  </si>
  <si>
    <t>C4B63_72g38</t>
  </si>
  <si>
    <t>C4B63_73g1</t>
  </si>
  <si>
    <t>C4B63_73g11</t>
  </si>
  <si>
    <t>C4B63_73g69</t>
  </si>
  <si>
    <t>C4B63_74g8</t>
  </si>
  <si>
    <t>C4B63_74g14</t>
  </si>
  <si>
    <t>C4B63_74g16</t>
  </si>
  <si>
    <t>C4B63_74g17</t>
  </si>
  <si>
    <t>C4B63_74g137</t>
  </si>
  <si>
    <t>C4B63_74g135</t>
  </si>
  <si>
    <t>C4B63_74g124</t>
  </si>
  <si>
    <t>C4B63_74g119</t>
  </si>
  <si>
    <t>C4B63_74g44</t>
  </si>
  <si>
    <t>C4B63_74g55</t>
  </si>
  <si>
    <t>C4B63_75g105</t>
  </si>
  <si>
    <t>C4B63_75g91</t>
  </si>
  <si>
    <t>C4B63_75g84</t>
  </si>
  <si>
    <t>C4B63_75g82</t>
  </si>
  <si>
    <t>C4B63_75g77</t>
  </si>
  <si>
    <t>C4B63_75g72</t>
  </si>
  <si>
    <t>C4B63_75g438c</t>
  </si>
  <si>
    <t>C4B63_75g392c</t>
  </si>
  <si>
    <t>C4B63_75g48</t>
  </si>
  <si>
    <t>C4B63_76g137</t>
  </si>
  <si>
    <t>C4B63_76g131</t>
  </si>
  <si>
    <t>C4B63_76g43</t>
  </si>
  <si>
    <t>C4B63_76g46</t>
  </si>
  <si>
    <t>C4B63_76g49</t>
  </si>
  <si>
    <t>C4B63_76g56</t>
  </si>
  <si>
    <t>C4B63_77g28</t>
  </si>
  <si>
    <t>C4B63_77g40</t>
  </si>
  <si>
    <t>C4B63_77g50</t>
  </si>
  <si>
    <t>C4B63_77g60</t>
  </si>
  <si>
    <t>C4B63_77g67</t>
  </si>
  <si>
    <t>C4B63_77g75</t>
  </si>
  <si>
    <t>C4B63_78g13</t>
  </si>
  <si>
    <t>C4B63_78g20</t>
  </si>
  <si>
    <t>C4B63_78g25</t>
  </si>
  <si>
    <t>C4B63_78g29</t>
  </si>
  <si>
    <t>C4B63_78g41</t>
  </si>
  <si>
    <t>C4B63_78g51</t>
  </si>
  <si>
    <t>C4B63_78g52</t>
  </si>
  <si>
    <t>C4B63_78g59</t>
  </si>
  <si>
    <t>C4B63_78g60</t>
  </si>
  <si>
    <t>C4B63_79g10</t>
  </si>
  <si>
    <t>C4B63_79g89</t>
  </si>
  <si>
    <t>C4B63_79g18</t>
  </si>
  <si>
    <t>C4B63_79g23</t>
  </si>
  <si>
    <t>C4B63_79g25</t>
  </si>
  <si>
    <t>C4B63_79g54</t>
  </si>
  <si>
    <t>C4B63_80g3</t>
  </si>
  <si>
    <t>C4B63_80g7</t>
  </si>
  <si>
    <t>C4B63_80g11</t>
  </si>
  <si>
    <t>C4B63_80g17</t>
  </si>
  <si>
    <t>C4B63_80g54c</t>
  </si>
  <si>
    <t>C4B63_80g23</t>
  </si>
  <si>
    <t>C4B63_80g24</t>
  </si>
  <si>
    <t>C4B63_80g35</t>
  </si>
  <si>
    <t>C4B63_80g36</t>
  </si>
  <si>
    <t>C4B63_80g108c</t>
  </si>
  <si>
    <t>C4B63_81g100</t>
  </si>
  <si>
    <t>C4B63_81g92</t>
  </si>
  <si>
    <t>C4B63_81g55</t>
  </si>
  <si>
    <t>C4B63_82g111</t>
  </si>
  <si>
    <t>C4B63_83g84</t>
  </si>
  <si>
    <t>C4B63_83g79</t>
  </si>
  <si>
    <t>C4B63_83g75</t>
  </si>
  <si>
    <t>C4B63_83g74</t>
  </si>
  <si>
    <t>C4B63_83g25</t>
  </si>
  <si>
    <t>C4B63_83g34</t>
  </si>
  <si>
    <t>C4B63_84g86</t>
  </si>
  <si>
    <t>C4B63_84g57</t>
  </si>
  <si>
    <t>C4B63_84g53</t>
  </si>
  <si>
    <t>C4B63_84g50</t>
  </si>
  <si>
    <t>C4B63_84g49</t>
  </si>
  <si>
    <t>C4B63_84g32</t>
  </si>
  <si>
    <t>C4B63_85g77</t>
  </si>
  <si>
    <t>C4B63_85g72</t>
  </si>
  <si>
    <t>C4B63_85g70</t>
  </si>
  <si>
    <t>C4B63_85g43</t>
  </si>
  <si>
    <t>C4B63_86g9c</t>
  </si>
  <si>
    <t>C4B63_86g95</t>
  </si>
  <si>
    <t>C4B63_86g92</t>
  </si>
  <si>
    <t>C4B63_86g61</t>
  </si>
  <si>
    <t>C4B63_86g54</t>
  </si>
  <si>
    <t>C4B63_87g11</t>
  </si>
  <si>
    <t>C4B63_87g21</t>
  </si>
  <si>
    <t>C4B63_87g36</t>
  </si>
  <si>
    <t>C4B63_87g40</t>
  </si>
  <si>
    <t>C4B63_87g89</t>
  </si>
  <si>
    <t>C4B63_88g114</t>
  </si>
  <si>
    <t>C4B63_88g110</t>
  </si>
  <si>
    <t>C4B63_88g109</t>
  </si>
  <si>
    <t>C4B63_88g108</t>
  </si>
  <si>
    <t>C4B63_88g106</t>
  </si>
  <si>
    <t>C4B63_88g97</t>
  </si>
  <si>
    <t>C4B63_88g26</t>
  </si>
  <si>
    <t>C4B63_88g72</t>
  </si>
  <si>
    <t>C4B63_89g59</t>
  </si>
  <si>
    <t>C4B63_89g55</t>
  </si>
  <si>
    <t>C4B63_89g53</t>
  </si>
  <si>
    <t>C4B63_90g100</t>
  </si>
  <si>
    <t>C4B63_90g90</t>
  </si>
  <si>
    <t>C4B63_90g89</t>
  </si>
  <si>
    <t>C4B63_90g81</t>
  </si>
  <si>
    <t>C4B63_90g60</t>
  </si>
  <si>
    <t>C4B63_91g93</t>
  </si>
  <si>
    <t>C4B63_91g75</t>
  </si>
  <si>
    <t>C4B63_91g74</t>
  </si>
  <si>
    <t>C4B63_91g71</t>
  </si>
  <si>
    <t>C4B63_91g34</t>
  </si>
  <si>
    <t>C4B63_91g43</t>
  </si>
  <si>
    <t>C4B63_92g90</t>
  </si>
  <si>
    <t>C4B63_93g4</t>
  </si>
  <si>
    <t>C4B63_93g6</t>
  </si>
  <si>
    <t>C4B63_93g92</t>
  </si>
  <si>
    <t>C4B63_93g90</t>
  </si>
  <si>
    <t>C4B63_93g70</t>
  </si>
  <si>
    <t>C4B63_93g60</t>
  </si>
  <si>
    <t>C4B63_93g39</t>
  </si>
  <si>
    <t>C4B63_94g93</t>
  </si>
  <si>
    <t>C4B63_94g87</t>
  </si>
  <si>
    <t>C4B63_94g80</t>
  </si>
  <si>
    <t>C4B63_94g51</t>
  </si>
  <si>
    <t>C4B63_95g50</t>
  </si>
  <si>
    <t>C4B63_96g90</t>
  </si>
  <si>
    <t>C4B63_96g81</t>
  </si>
  <si>
    <t>C4B63_96g77</t>
  </si>
  <si>
    <t>C4B63_96g73</t>
  </si>
  <si>
    <t>C4B63_96g56</t>
  </si>
  <si>
    <t>C4B63_97g21</t>
  </si>
  <si>
    <t>C4B63_98g20</t>
  </si>
  <si>
    <t>C4B63_98g38</t>
  </si>
  <si>
    <t>C4B63_99g72</t>
  </si>
  <si>
    <t>C4B63_99g70</t>
  </si>
  <si>
    <t>C4B63_99g68</t>
  </si>
  <si>
    <t>C4B63_101g15</t>
  </si>
  <si>
    <t>C4B63_101g25</t>
  </si>
  <si>
    <t>C4B63_101g68</t>
  </si>
  <si>
    <t>C4B63_101g64</t>
  </si>
  <si>
    <t>C4B63_102g62</t>
  </si>
  <si>
    <t>C4B63_102g61</t>
  </si>
  <si>
    <t>C4B63_102g50</t>
  </si>
  <si>
    <t>C4B63_102g46</t>
  </si>
  <si>
    <t>C4B63_102g44</t>
  </si>
  <si>
    <t>C4B63_103g83</t>
  </si>
  <si>
    <t>C4B63_103g75</t>
  </si>
  <si>
    <t>C4B63_103g72</t>
  </si>
  <si>
    <t>C4B63_103g21</t>
  </si>
  <si>
    <t>C4B63_103g65</t>
  </si>
  <si>
    <t>C4B63_103g63</t>
  </si>
  <si>
    <t>C4B63_105g66</t>
  </si>
  <si>
    <t>C4B63_105g64</t>
  </si>
  <si>
    <t>C4B63_105g53</t>
  </si>
  <si>
    <t>C4B63_105g48</t>
  </si>
  <si>
    <t>C4B63_105g45</t>
  </si>
  <si>
    <t>C4B63_106g72</t>
  </si>
  <si>
    <t>C4B63_106g19</t>
  </si>
  <si>
    <t>C4B63_106g61</t>
  </si>
  <si>
    <t>C4B63_106g44</t>
  </si>
  <si>
    <t>C4B63_107g28</t>
  </si>
  <si>
    <t>C4B63_107g30</t>
  </si>
  <si>
    <t>C4B63_107g82</t>
  </si>
  <si>
    <t>C4B63_107g78</t>
  </si>
  <si>
    <t>C4B63_107g77</t>
  </si>
  <si>
    <t>C4B63_109g65</t>
  </si>
  <si>
    <t>C4B63_109g60</t>
  </si>
  <si>
    <t>C4B63_109g58</t>
  </si>
  <si>
    <t>C4B63_109g54</t>
  </si>
  <si>
    <t>C4B63_109g53</t>
  </si>
  <si>
    <t>C4B63_109g41</t>
  </si>
  <si>
    <t>C4B63_109g37</t>
  </si>
  <si>
    <t>C4B63_111g13</t>
  </si>
  <si>
    <t>C4B63_111g19</t>
  </si>
  <si>
    <t>C4B63_111g20</t>
  </si>
  <si>
    <t>C4B63_112g67</t>
  </si>
  <si>
    <t>C4B63_112g9</t>
  </si>
  <si>
    <t>C4B63_112g34</t>
  </si>
  <si>
    <t>C4B63_115g12</t>
  </si>
  <si>
    <t>C4B63_115g68</t>
  </si>
  <si>
    <t>C4B63_115g23</t>
  </si>
  <si>
    <t>C4B63_115g33</t>
  </si>
  <si>
    <t>C4B63_116g19</t>
  </si>
  <si>
    <t>C4B63_116g59</t>
  </si>
  <si>
    <t>C4B63_116g57</t>
  </si>
  <si>
    <t>C4B63_117g67</t>
  </si>
  <si>
    <t>C4B63_117g59</t>
  </si>
  <si>
    <t>C4B63_118g62</t>
  </si>
  <si>
    <t>C4B63_118g10</t>
  </si>
  <si>
    <t>C4B63_119g5</t>
  </si>
  <si>
    <t>C4B63_119g19</t>
  </si>
  <si>
    <t>C4B63_119g31</t>
  </si>
  <si>
    <t>C4B63_120g24</t>
  </si>
  <si>
    <t>C4B63_120g195c</t>
  </si>
  <si>
    <t>C4B63_121g75</t>
  </si>
  <si>
    <t>C4B63_121g70</t>
  </si>
  <si>
    <t>C4B63_121g66</t>
  </si>
  <si>
    <t>C4B63_121g43</t>
  </si>
  <si>
    <t>C4B63_122g41</t>
  </si>
  <si>
    <t>C4B63_123g76</t>
  </si>
  <si>
    <t>C4B63_123g69</t>
  </si>
  <si>
    <t>C4B63_123g22</t>
  </si>
  <si>
    <t>C4B63_123g30</t>
  </si>
  <si>
    <t>C4B63_123g31</t>
  </si>
  <si>
    <t>C4B63_124g14</t>
  </si>
  <si>
    <t>C4B63_124g15</t>
  </si>
  <si>
    <t>C4B63_124g16</t>
  </si>
  <si>
    <t>C4B63_124g18</t>
  </si>
  <si>
    <t>C4B63_124g40</t>
  </si>
  <si>
    <t>C4B63_125g65</t>
  </si>
  <si>
    <t>C4B63_125g62</t>
  </si>
  <si>
    <t>C4B63_125g58</t>
  </si>
  <si>
    <t>C4B63_125g45</t>
  </si>
  <si>
    <t>C4B63_126g3</t>
  </si>
  <si>
    <t>C4B63_126g4</t>
  </si>
  <si>
    <t>C4B63_126g13</t>
  </si>
  <si>
    <t>C4B63_126g15</t>
  </si>
  <si>
    <t>C4B63_126g21</t>
  </si>
  <si>
    <t>C4B63_126g23</t>
  </si>
  <si>
    <t>C4B63_127g54</t>
  </si>
  <si>
    <t>C4B63_127g35</t>
  </si>
  <si>
    <t>C4B63_128g70</t>
  </si>
  <si>
    <t>C4B63_128g67</t>
  </si>
  <si>
    <t>C4B63_130g39</t>
  </si>
  <si>
    <t>C4B63_131g47</t>
  </si>
  <si>
    <t>C4B63_131g42</t>
  </si>
  <si>
    <t>C4B63_131g40</t>
  </si>
  <si>
    <t>C4B63_132g11</t>
  </si>
  <si>
    <t>C4B63_132g35</t>
  </si>
  <si>
    <t>C4B63_133g44</t>
  </si>
  <si>
    <t>C4B63_134g66</t>
  </si>
  <si>
    <t>C4B63_134g59</t>
  </si>
  <si>
    <t>C4B63_134g44</t>
  </si>
  <si>
    <t>C4B63_134g39</t>
  </si>
  <si>
    <t>C4B63_134g38</t>
  </si>
  <si>
    <t>C4B63_135g20</t>
  </si>
  <si>
    <t>C4B63_136g10</t>
  </si>
  <si>
    <t>C4B63_136g12</t>
  </si>
  <si>
    <t>C4B63_136g21</t>
  </si>
  <si>
    <t>C4B63_136g24</t>
  </si>
  <si>
    <t>C4B63_136g25</t>
  </si>
  <si>
    <t>C4B63_136g45</t>
  </si>
  <si>
    <t>C4B63_137g5</t>
  </si>
  <si>
    <t>C4B63_137g7</t>
  </si>
  <si>
    <t>C4B63_137g16</t>
  </si>
  <si>
    <t>C4B63_138g13</t>
  </si>
  <si>
    <t>C4B63_138g18</t>
  </si>
  <si>
    <t>C4B63_138g21</t>
  </si>
  <si>
    <t>C4B63_138g32</t>
  </si>
  <si>
    <t>C4B63_139g19</t>
  </si>
  <si>
    <t>C4B63_140g11</t>
  </si>
  <si>
    <t>C4B63_141g8</t>
  </si>
  <si>
    <t>C4B63_141g20</t>
  </si>
  <si>
    <t>C4B63_142g8</t>
  </si>
  <si>
    <t>C4B63_142g11</t>
  </si>
  <si>
    <t>C4B63_143g27</t>
  </si>
  <si>
    <t>C4B63_144g9</t>
  </si>
  <si>
    <t>C4B63_144g11</t>
  </si>
  <si>
    <t>C4B63_144g19</t>
  </si>
  <si>
    <t>C4B63_144g41</t>
  </si>
  <si>
    <t>C4B63_145g8</t>
  </si>
  <si>
    <t>C4B63_145g11</t>
  </si>
  <si>
    <t>C4B63_145g21</t>
  </si>
  <si>
    <t>C4B63_145g23</t>
  </si>
  <si>
    <t>C4B63_146g45</t>
  </si>
  <si>
    <t>C4B63_146g43</t>
  </si>
  <si>
    <t>C4B63_146g40</t>
  </si>
  <si>
    <t>C4B63_146g39</t>
  </si>
  <si>
    <t>C4B63_146g37</t>
  </si>
  <si>
    <t>C4B63_146g32</t>
  </si>
  <si>
    <t>C4B63_147g63</t>
  </si>
  <si>
    <t>C4B63_147g50</t>
  </si>
  <si>
    <t>C4B63_148g10</t>
  </si>
  <si>
    <t>C4B63_148g30</t>
  </si>
  <si>
    <t>C4B63_148g35</t>
  </si>
  <si>
    <t>C4B63_149g17</t>
  </si>
  <si>
    <t>C4B63_149g20</t>
  </si>
  <si>
    <t>C4B63_149g26</t>
  </si>
  <si>
    <t>C4B63_150g43</t>
  </si>
  <si>
    <t>C4B63_150g10</t>
  </si>
  <si>
    <t>C4B63_150g12</t>
  </si>
  <si>
    <t>C4B63_150g16</t>
  </si>
  <si>
    <t>C4B63_150g18</t>
  </si>
  <si>
    <t>C4B63_152g35</t>
  </si>
  <si>
    <t>C4B63_153g14</t>
  </si>
  <si>
    <t>C4B63_154g5</t>
  </si>
  <si>
    <t>C4B63_155g8</t>
  </si>
  <si>
    <t>C4B63_155g14</t>
  </si>
  <si>
    <t>C4B63_155g17</t>
  </si>
  <si>
    <t>C4B63_156g13</t>
  </si>
  <si>
    <t>C4B63_156g14</t>
  </si>
  <si>
    <t>C4B63_156g20</t>
  </si>
  <si>
    <t>C4B63_157g44</t>
  </si>
  <si>
    <t>C4B63_157g40</t>
  </si>
  <si>
    <t>C4B63_158g42</t>
  </si>
  <si>
    <t>C4B63_158g40</t>
  </si>
  <si>
    <t>C4B63_158g35</t>
  </si>
  <si>
    <t>C4B63_159g4</t>
  </si>
  <si>
    <t>C4B63_159g15</t>
  </si>
  <si>
    <t>C4B63_159g21</t>
  </si>
  <si>
    <t>C4B63_161g30</t>
  </si>
  <si>
    <t>C4B63_162g31</t>
  </si>
  <si>
    <t>C4B63_162g7</t>
  </si>
  <si>
    <t>C4B63_163g23</t>
  </si>
  <si>
    <t>C4B63_164g14</t>
  </si>
  <si>
    <t>C4B63_166g26</t>
  </si>
  <si>
    <t>C4B63_167g33</t>
  </si>
  <si>
    <t>C4B63_168g34</t>
  </si>
  <si>
    <t>C4B63_168g17</t>
  </si>
  <si>
    <t>C4B63_168g15</t>
  </si>
  <si>
    <t>C4B63_170g23</t>
  </si>
  <si>
    <t>C4B63_173g10</t>
  </si>
  <si>
    <t>C4B63_174g6</t>
  </si>
  <si>
    <t>C4B63_174g16</t>
  </si>
  <si>
    <t>C4B63_174g17</t>
  </si>
  <si>
    <t>C4B63_174g27</t>
  </si>
  <si>
    <t>C4B63_175g7</t>
  </si>
  <si>
    <t>C4B63_175g31c</t>
  </si>
  <si>
    <t>C4B63_175g12</t>
  </si>
  <si>
    <t>C4B63_175g13</t>
  </si>
  <si>
    <t>C4B63_180g8</t>
  </si>
  <si>
    <t>C4B63_180g10</t>
  </si>
  <si>
    <t>C4B63_181g11</t>
  </si>
  <si>
    <t>C4B63_183g37</t>
  </si>
  <si>
    <t>C4B63_183g12</t>
  </si>
  <si>
    <t>C4B63_183g14</t>
  </si>
  <si>
    <t>C4B63_184g37</t>
  </si>
  <si>
    <t>C4B63_186g7</t>
  </si>
  <si>
    <t>C4B63_186g10</t>
  </si>
  <si>
    <t>C4B63_187g24</t>
  </si>
  <si>
    <t>C4B63_188g53</t>
  </si>
  <si>
    <t>C4B63_188g42</t>
  </si>
  <si>
    <t>C4B63_191g3</t>
  </si>
  <si>
    <t>C4B63_192g25</t>
  </si>
  <si>
    <t>C4B63_194g21</t>
  </si>
  <si>
    <t>C4B63_194g19</t>
  </si>
  <si>
    <t>C4B63_194g16</t>
  </si>
  <si>
    <t>C4B63_196g168c</t>
  </si>
  <si>
    <t>C4B63_196g44</t>
  </si>
  <si>
    <t>C4B63_196g41</t>
  </si>
  <si>
    <t>C4B63_196g38</t>
  </si>
  <si>
    <t>C4B63_196g32</t>
  </si>
  <si>
    <t>C4B63_197g31</t>
  </si>
  <si>
    <t>C4B63_197g29</t>
  </si>
  <si>
    <t>C4B63_197g26</t>
  </si>
  <si>
    <t>C4B63_197g20</t>
  </si>
  <si>
    <t>C4B63_199g10</t>
  </si>
  <si>
    <t>C4B63_201g18</t>
  </si>
  <si>
    <t>C4B63_204g30</t>
  </si>
  <si>
    <t>C4B63_204g24</t>
  </si>
  <si>
    <t>C4B63_206g148c</t>
  </si>
  <si>
    <t>C4B63_206g11</t>
  </si>
  <si>
    <t>C4B63_206g10</t>
  </si>
  <si>
    <t>C4B63_206g9</t>
  </si>
  <si>
    <t>C4B63_207g1</t>
  </si>
  <si>
    <t>C4B63_207g10</t>
  </si>
  <si>
    <t>C4B63_208g12</t>
  </si>
  <si>
    <t>C4B63_208g41</t>
  </si>
  <si>
    <t>C4B63_209g4</t>
  </si>
  <si>
    <t>C4B63_209g8</t>
  </si>
  <si>
    <t>C4B63_210g28</t>
  </si>
  <si>
    <t>C4B63_211g29</t>
  </si>
  <si>
    <t>C4B63_212g26</t>
  </si>
  <si>
    <t>C4B63_216g36</t>
  </si>
  <si>
    <t>C4B63_216g8</t>
  </si>
  <si>
    <t>C4B63_216g12</t>
  </si>
  <si>
    <t>C4B63_218g25</t>
  </si>
  <si>
    <t>C4B63_220g11</t>
  </si>
  <si>
    <t>C4B63_220g13</t>
  </si>
  <si>
    <t>C4B63_221g23</t>
  </si>
  <si>
    <t>C4B63_223g4</t>
  </si>
  <si>
    <t>C4B63_223g5</t>
  </si>
  <si>
    <t>C4B63_223g15</t>
  </si>
  <si>
    <t>C4B63_226g20</t>
  </si>
  <si>
    <t>C4B63_227g9</t>
  </si>
  <si>
    <t>C4B63_228g44</t>
  </si>
  <si>
    <t>C4B63_228g39</t>
  </si>
  <si>
    <t>C4B63_228g31</t>
  </si>
  <si>
    <t>C4B63_231g14</t>
  </si>
  <si>
    <t>C4B63_232g14</t>
  </si>
  <si>
    <t>C4B63_235g10</t>
  </si>
  <si>
    <t>C4B63_235g12</t>
  </si>
  <si>
    <t>C4B63_235g15</t>
  </si>
  <si>
    <t>C4B63_240g3</t>
  </si>
  <si>
    <t>C4B63_240g5</t>
  </si>
  <si>
    <t>C4B63_240g10</t>
  </si>
  <si>
    <t>C4B63_242g2</t>
  </si>
  <si>
    <t>C4B63_243g4</t>
  </si>
  <si>
    <t>C4B63_243g8</t>
  </si>
  <si>
    <t>C4B63_244g3</t>
  </si>
  <si>
    <t>C4B63_247g120c</t>
  </si>
  <si>
    <t>C4B63_247g23</t>
  </si>
  <si>
    <t>C4B63_251g8</t>
  </si>
  <si>
    <t>C4B63_252g22</t>
  </si>
  <si>
    <t>C4B63_253g23</t>
  </si>
  <si>
    <t>C4B63_256g23</t>
  </si>
  <si>
    <t>C4B63_258g22</t>
  </si>
  <si>
    <t>C4B63_258g20</t>
  </si>
  <si>
    <t>C4B63_259g18</t>
  </si>
  <si>
    <t>C4B63_260g23</t>
  </si>
  <si>
    <t>C4B63_261g7</t>
  </si>
  <si>
    <t>C4B63_261g22c</t>
  </si>
  <si>
    <t>C4B63_262g21</t>
  </si>
  <si>
    <t>C4B63_263g14</t>
  </si>
  <si>
    <t>C4B63_266g12</t>
  </si>
  <si>
    <t>C4B63_266g11</t>
  </si>
  <si>
    <t>C4B63_268g24</t>
  </si>
  <si>
    <t>C4B63_268g19</t>
  </si>
  <si>
    <t>C4B63_271g3</t>
  </si>
  <si>
    <t>C4B63_271g8</t>
  </si>
  <si>
    <t>C4B63_276g16</t>
  </si>
  <si>
    <t>C4B63_278g8</t>
  </si>
  <si>
    <t>C4B63_280g13</t>
  </si>
  <si>
    <t>C4B63_281g6</t>
  </si>
  <si>
    <t>C4B63_281g7</t>
  </si>
  <si>
    <t>C4B63_281g13</t>
  </si>
  <si>
    <t>C4B63_282g24</t>
  </si>
  <si>
    <t>C4B63_286g18</t>
  </si>
  <si>
    <t>C4B63_286g2</t>
  </si>
  <si>
    <t>C4B63_286g8</t>
  </si>
  <si>
    <t>C4B63_289g3</t>
  </si>
  <si>
    <t>C4B63_290g2</t>
  </si>
  <si>
    <t>C4B63_293g16</t>
  </si>
  <si>
    <t>C4B63_295g13</t>
  </si>
  <si>
    <t>C4B63_297g15</t>
  </si>
  <si>
    <t>C4B63_297g16</t>
  </si>
  <si>
    <t>C4B63_298g14</t>
  </si>
  <si>
    <t>C4B63_299g7</t>
  </si>
  <si>
    <t>C4B63_299g9</t>
  </si>
  <si>
    <t>C4B63_300g22</t>
  </si>
  <si>
    <t>C4B63_304g12</t>
  </si>
  <si>
    <t>C4B63_310g13</t>
  </si>
  <si>
    <t>C4B63_319g6</t>
  </si>
  <si>
    <t>C4B63_319g8</t>
  </si>
  <si>
    <t>C4B63_319g9</t>
  </si>
  <si>
    <t>C4B63_320g3</t>
  </si>
  <si>
    <t>C4B63_325g12</t>
  </si>
  <si>
    <t>C4B63_340g5</t>
  </si>
  <si>
    <t>C4B63_340g16</t>
  </si>
  <si>
    <t>C4B63_341g15</t>
  </si>
  <si>
    <t>C4B63_354g26c</t>
  </si>
  <si>
    <t>C4B63_354g14</t>
  </si>
  <si>
    <t>C4B63_356g4</t>
  </si>
  <si>
    <t>C4B63_361g13</t>
  </si>
  <si>
    <t>C4B63_367g4</t>
  </si>
  <si>
    <t>C4B63_369g4</t>
  </si>
  <si>
    <t>C4B63_387g16</t>
  </si>
  <si>
    <t>C4B63_399g9</t>
  </si>
  <si>
    <t>C4B63_402g15</t>
  </si>
  <si>
    <t>C4B63_419g2</t>
  </si>
  <si>
    <t>C4B63_427g3</t>
  </si>
  <si>
    <t>C4B63_436g6</t>
  </si>
  <si>
    <t>C4B63_447g1</t>
  </si>
  <si>
    <t>C4B63_455g9</t>
  </si>
  <si>
    <t>C4B63_463g4</t>
  </si>
  <si>
    <t>C4B63_483g4</t>
  </si>
  <si>
    <t>C4B63_530g2</t>
  </si>
  <si>
    <t>C4B63_568g1</t>
  </si>
  <si>
    <t>Gene Id</t>
  </si>
  <si>
    <t>conserved hypothetical protein</t>
  </si>
  <si>
    <t>chromatin assembly factor 1 subunit B</t>
  </si>
  <si>
    <t>small nuclear RNA-activating protein</t>
  </si>
  <si>
    <t>ATP-dependent DEAD/H RNA helicase</t>
  </si>
  <si>
    <t>delta-4 fatty acid desaturase</t>
  </si>
  <si>
    <t>ABC transporter</t>
  </si>
  <si>
    <t>Programmed cell death protein 2, C-terminal domain containing protein</t>
  </si>
  <si>
    <t>epsilon tubulin</t>
  </si>
  <si>
    <t>lipase</t>
  </si>
  <si>
    <t>CAAX amino terminal protease</t>
  </si>
  <si>
    <t>Acyl-CoA-binding domain-containing protein 4</t>
  </si>
  <si>
    <t>cofilin/actin depolymerizing factor</t>
  </si>
  <si>
    <t>NAD dependent epimerase/dehydratase family</t>
  </si>
  <si>
    <t>3'-5' exoribonuclease 1</t>
  </si>
  <si>
    <t>exonuclease</t>
  </si>
  <si>
    <t>Calcineurin-like phosphoesterase</t>
  </si>
  <si>
    <t>ADP-ribosylation factor GTPase activating protein</t>
  </si>
  <si>
    <t>Tubulin-tyrosine ligase family</t>
  </si>
  <si>
    <t>DNA-directed RNA polymerases I and III subunit RPAC1</t>
  </si>
  <si>
    <t>syntaxin</t>
  </si>
  <si>
    <t>tryptophanyl-tRNA synthetase</t>
  </si>
  <si>
    <t>3,2-trans-enoyl-CoA isomerase, mitochondrial precursor</t>
  </si>
  <si>
    <t>retrotransposon hot spot (RHS) protein</t>
  </si>
  <si>
    <t>RNA-binding protein</t>
  </si>
  <si>
    <t>mitogen activated protein kinase</t>
  </si>
  <si>
    <t>adenosine deaminase-like protein</t>
  </si>
  <si>
    <t>mitochondrial carrier domain-containing protein</t>
  </si>
  <si>
    <t>EF hand</t>
  </si>
  <si>
    <t>P-type H+-ATPase</t>
  </si>
  <si>
    <t>Vesicle transport protein GOT1</t>
  </si>
  <si>
    <t>UDP-xylose and UDP-N-acetylglucosamine transporter</t>
  </si>
  <si>
    <t>Zinc finger, C3HC4 type (RING finger) containing protein</t>
  </si>
  <si>
    <t>U6 snRNA-associated Sm-like protein LSm8</t>
  </si>
  <si>
    <t>kinesin</t>
  </si>
  <si>
    <t>Serine/threonine-protein kinase pakF</t>
  </si>
  <si>
    <t>3-oxo-5-alpha-steroid 4-dehydrogenase</t>
  </si>
  <si>
    <t>molecular chaperone HscB</t>
  </si>
  <si>
    <t>Mad2-like HORMA domain containing protein</t>
  </si>
  <si>
    <t>protein kinase</t>
  </si>
  <si>
    <t>TRF-Interacting Factor 2</t>
  </si>
  <si>
    <t>Pseudouridylate synthase 7 homolog</t>
  </si>
  <si>
    <t>phosphoinositide-specific phospholipase C</t>
  </si>
  <si>
    <t>Protein UXT</t>
  </si>
  <si>
    <t>surface protease GP63</t>
  </si>
  <si>
    <t>Protein transport protein yif1</t>
  </si>
  <si>
    <t>3-methylcrotonyl-CoA carboxylase</t>
  </si>
  <si>
    <t>Nudix hydrolase 2</t>
  </si>
  <si>
    <t>oligopeptidase b(fragment)</t>
  </si>
  <si>
    <t>Mitochondrial ribosomal protein L51 / S25 / CI-B8 domain containing protein</t>
  </si>
  <si>
    <t>DNA-directed RNA polymerase I subunit RPB10</t>
  </si>
  <si>
    <t>Uncharacterized oxidoreductase YkwC</t>
  </si>
  <si>
    <t>Zinc finger HIT domain-containing protein 1</t>
  </si>
  <si>
    <t>inositol-1,4,5-trisphosphate (IP3) 5-phosphatase</t>
  </si>
  <si>
    <t>tatD related deoxyribonuclease</t>
  </si>
  <si>
    <t>acyl-CoA thioesterase</t>
  </si>
  <si>
    <t>major facilitator superfamily</t>
  </si>
  <si>
    <t>GTP-binding protein</t>
  </si>
  <si>
    <t>Biogenesis of lysosome-related organelles complex 1 subunit 1</t>
  </si>
  <si>
    <t>retrotransposon hot spot protein (RHS)</t>
  </si>
  <si>
    <t>tRNA synthetases class II (A)/Threonyl and Alanyl tRNA synthetase second additional domain containing protein</t>
  </si>
  <si>
    <t>Histidine protein methyltransferase 1 homolog</t>
  </si>
  <si>
    <t>Peptide methionine sulfoxide reductase B8</t>
  </si>
  <si>
    <t>protein phosphatase 4 catalytic subunit</t>
  </si>
  <si>
    <t>gamma-tubulin complex component 3</t>
  </si>
  <si>
    <t>Alpha-ketoglutarate-dependent dioxygenase alkB homolog 7, mitochondrial</t>
  </si>
  <si>
    <t>polyubiquitin</t>
  </si>
  <si>
    <t>peptidyl-prolyl cis-trans isomerase</t>
  </si>
  <si>
    <t>phosphatidylinositol-4-phosphate 5-kinase</t>
  </si>
  <si>
    <t>dolicholphosphate-mannose synthase</t>
  </si>
  <si>
    <t>Mutt-Nudix-related hydrolase 5</t>
  </si>
  <si>
    <t>elongation factor 2</t>
  </si>
  <si>
    <t>cap guanine-N7 methyltransferase</t>
  </si>
  <si>
    <t>leucine carboxyl methyltransferase</t>
  </si>
  <si>
    <t>stress-inducible protein STI1-like</t>
  </si>
  <si>
    <t>iron-sulfur cluster assembly protein</t>
  </si>
  <si>
    <t>beta galactofuranosyl glycosyltransferase(fragment)</t>
  </si>
  <si>
    <t>MP24</t>
  </si>
  <si>
    <t>zinc transporter</t>
  </si>
  <si>
    <t>HIRA-interacting protein 5</t>
  </si>
  <si>
    <t>Eukaryotic translation initiation factor 6</t>
  </si>
  <si>
    <t>RNA editing complex protein MP61</t>
  </si>
  <si>
    <t>40S ribosomal protein S18</t>
  </si>
  <si>
    <t>40S ribosomal protein S10</t>
  </si>
  <si>
    <t>Meiosis-specific protein PAIR2</t>
  </si>
  <si>
    <t>protein phosphatase 2C</t>
  </si>
  <si>
    <t>Uncharacterized 25.6 kDa protein in aldolase locus</t>
  </si>
  <si>
    <t>40S ribosomal protein S9</t>
  </si>
  <si>
    <t>Uncharacterized 21 kDa protein in aldolase locus</t>
  </si>
  <si>
    <t>heat shock protein</t>
  </si>
  <si>
    <t>N-acetyltransferase subunit Nat1</t>
  </si>
  <si>
    <t>mitochondrial RNA binding protein</t>
  </si>
  <si>
    <t>Major facilitator superfamily domain-containing protein 6-B</t>
  </si>
  <si>
    <t>vesicle-associated membrane protein</t>
  </si>
  <si>
    <t>RNA-binding Domain in PseudoUridine synthase and Archaeosine transglycosylase</t>
  </si>
  <si>
    <t>DNA repair protein</t>
  </si>
  <si>
    <t>ribulose-5-phosphate 3-epimerase</t>
  </si>
  <si>
    <t>Autophagy-related protein 18</t>
  </si>
  <si>
    <t>nucleolar RNA-binding protein</t>
  </si>
  <si>
    <t>glycine dehydrogenase [decarboxylating](fragment)</t>
  </si>
  <si>
    <t>heat shock protein DNAJ</t>
  </si>
  <si>
    <t>ribosomal protein L38</t>
  </si>
  <si>
    <t>ADP-ribosylation factor family</t>
  </si>
  <si>
    <t>rab11B GTPase,</t>
  </si>
  <si>
    <t>unspecified product</t>
  </si>
  <si>
    <t>trans-sialidase, Group I</t>
  </si>
  <si>
    <t>SEP domain/UBX domain containing protein</t>
  </si>
  <si>
    <t>8-demethyl-8-(2,3-dimethoxy-alpha-L-rhamnosyl)-tetracenomycin-C 4'-O-methyltransferase</t>
  </si>
  <si>
    <t>phosphoprotein lepp12</t>
  </si>
  <si>
    <t>hexose transporter</t>
  </si>
  <si>
    <t>Kelch repeat-containing protein 2</t>
  </si>
  <si>
    <t>ABC1 family protein YPL109C, mitochondrial</t>
  </si>
  <si>
    <t>disgorgin</t>
  </si>
  <si>
    <t>Apo-petrobactin exporter</t>
  </si>
  <si>
    <t>Haloacid dehalogenase-like hydrolase</t>
  </si>
  <si>
    <t>small GTPase</t>
  </si>
  <si>
    <t>DCN1-like protein 2</t>
  </si>
  <si>
    <t>SELENOT</t>
  </si>
  <si>
    <t>zinc-finger CCCH domain containing protein 11</t>
  </si>
  <si>
    <t>WW domain containing protein</t>
  </si>
  <si>
    <t>poly(A)-specific ribonuclease PARN</t>
  </si>
  <si>
    <t>Sphingosine N-acyltransferase</t>
  </si>
  <si>
    <t>Probable DNA replication complex GINS protein PSF3</t>
  </si>
  <si>
    <t>cysteamine dioxygenase</t>
  </si>
  <si>
    <t>Surface membrane protein</t>
  </si>
  <si>
    <t>cysteine proteinase</t>
  </si>
  <si>
    <t>40S ribosomal protein S23</t>
  </si>
  <si>
    <t>DNA polymerase zeta catalytic subunit</t>
  </si>
  <si>
    <t>palmitoyl acyltransferase 12</t>
  </si>
  <si>
    <t>Meckel syndrome type 1 protein</t>
  </si>
  <si>
    <t>vesicle transport v-SNARE 11</t>
  </si>
  <si>
    <t>exosome component CSL4</t>
  </si>
  <si>
    <t>Uncharacterized protein RP689</t>
  </si>
  <si>
    <t>GAF domain/TIP41-like family</t>
  </si>
  <si>
    <t>5'-3' exoribonuclease C</t>
  </si>
  <si>
    <t>oxidoreductase-like protein</t>
  </si>
  <si>
    <t>Centrosomal protein of 162 kDa</t>
  </si>
  <si>
    <t>Protein X92</t>
  </si>
  <si>
    <t>Transmembrane protein 234 homolog</t>
  </si>
  <si>
    <t>methyltransferase</t>
  </si>
  <si>
    <t>GUP1 (Glycerol uptake)</t>
  </si>
  <si>
    <t>cation transporter</t>
  </si>
  <si>
    <t>TATA-box-binding protein</t>
  </si>
  <si>
    <t>ribosomal RNA processing protein 41B</t>
  </si>
  <si>
    <t>Mitogen-activated kinase kinase kinase</t>
  </si>
  <si>
    <t>ADP-ribosylation factor GTPase activating protein 1</t>
  </si>
  <si>
    <t>SEC14-like protein 5</t>
  </si>
  <si>
    <t>RNA polymerase-like protein</t>
  </si>
  <si>
    <t>DNA-dependent metalloprotease WSS1</t>
  </si>
  <si>
    <t>LicD family</t>
  </si>
  <si>
    <t>RNA capping enzyme, cytoplasmic</t>
  </si>
  <si>
    <t>NAD+ synthase</t>
  </si>
  <si>
    <t>Serine/threonine-protein phosphatase 2A 55 kDa regulatory subunit B delta isoform</t>
  </si>
  <si>
    <t>Probable ADP-ribosylation factor GTPase-activating protein AGD5</t>
  </si>
  <si>
    <t>TRAF3-interacting protein 1</t>
  </si>
  <si>
    <t>A-kinase anchor protein 7 isoform gamma</t>
  </si>
  <si>
    <t>V-type proton ATPase subunit a</t>
  </si>
  <si>
    <t>T-complex protein 1, beta subunit</t>
  </si>
  <si>
    <t>Tyrosine-protein phosphatase DSP2</t>
  </si>
  <si>
    <t>vacuolar sorting protein</t>
  </si>
  <si>
    <t>TPR-repeat protein</t>
  </si>
  <si>
    <t>Desumoylating isopeptidase 1</t>
  </si>
  <si>
    <t>fatty acid transporter protein-like</t>
  </si>
  <si>
    <t>MIZ/SP-RING zinc-finger (lorien)</t>
  </si>
  <si>
    <t>Serine/threonine-protein kinase RIO2</t>
  </si>
  <si>
    <t>ESAG8-associated protein</t>
  </si>
  <si>
    <t>amino acid permease</t>
  </si>
  <si>
    <t>DUF21 domain-containing protein At4g14230</t>
  </si>
  <si>
    <t>mitogen-activated protein kinase 5</t>
  </si>
  <si>
    <t>RNA pseudouridylate synthase domain-containing protein 1</t>
  </si>
  <si>
    <t>superoxide dismutase</t>
  </si>
  <si>
    <t>Triose-phosphate Transporter family</t>
  </si>
  <si>
    <t>ATPase family associated with various cellular activities (AAA)</t>
  </si>
  <si>
    <t>heat shock 70 kDa protein, mitochondrial precursor</t>
  </si>
  <si>
    <t>E3 ubiquitin-protein ligase</t>
  </si>
  <si>
    <t>pre-mRNA cleavage complex II Clp1 protein</t>
  </si>
  <si>
    <t>vacuolar protein sorting-associated protein 26</t>
  </si>
  <si>
    <t>zinc-finger protein(fragment)</t>
  </si>
  <si>
    <t>zinc-finger protein</t>
  </si>
  <si>
    <t>tubulin-tyrosine ligase-like protein</t>
  </si>
  <si>
    <t>pseudouridine synthase A-like protein</t>
  </si>
  <si>
    <t>Acyl-CoA-binding domain-containing protein 5</t>
  </si>
  <si>
    <t>RNA pseudouridylate synthase</t>
  </si>
  <si>
    <t>guanylate kinase</t>
  </si>
  <si>
    <t>transmembrane protein 222</t>
  </si>
  <si>
    <t>ras-related protein rab</t>
  </si>
  <si>
    <t>small GTP-binding protein Rab32</t>
  </si>
  <si>
    <t>Transducin beta-like protein 3</t>
  </si>
  <si>
    <t>Dual specificity phosphatase, catalytic domain containing protein</t>
  </si>
  <si>
    <t>cleavage and polyadenylation specificity factor</t>
  </si>
  <si>
    <t>PHD and RING finger domain-containing protein 1</t>
  </si>
  <si>
    <t>WD40 repeat-containing protein SMU1</t>
  </si>
  <si>
    <t>WD40 repeat-containing protein smu1</t>
  </si>
  <si>
    <t>Mitochondrial SSU ribosomal protein</t>
  </si>
  <si>
    <t>copper-transporting ATPase-like protein</t>
  </si>
  <si>
    <t>vesicular transport protein (CDC48 homologue)</t>
  </si>
  <si>
    <t>5'-3' exoribonuclease 2</t>
  </si>
  <si>
    <t>Deubiquitinase DESI2</t>
  </si>
  <si>
    <t>DNA-directed RNA polymerase III subunit</t>
  </si>
  <si>
    <t>LEM3 (ligand-effect modulator 3) family / CDC50 family</t>
  </si>
  <si>
    <t>Axonemal inner arm dynein light chain</t>
  </si>
  <si>
    <t>DNA primase large subunit</t>
  </si>
  <si>
    <t>tousled-like kinase II</t>
  </si>
  <si>
    <t>KH domain/Domain of unknown function (DUF1771)/Smr domain containing protein,</t>
  </si>
  <si>
    <t>Protein dopey</t>
  </si>
  <si>
    <t>Zinc finger protein 474</t>
  </si>
  <si>
    <t>exosome-associated protein 2</t>
  </si>
  <si>
    <t>enoyl-CoA hydratase/isomerase family protein</t>
  </si>
  <si>
    <t>Transmembrane protein 18</t>
  </si>
  <si>
    <t>Methyltransferase tRNA wybutosine-synthesizing protein</t>
  </si>
  <si>
    <t>enolase</t>
  </si>
  <si>
    <t>Protein SHQ1 homolog</t>
  </si>
  <si>
    <t>SHQ1 protein</t>
  </si>
  <si>
    <t>Probable importin subunit beta-4</t>
  </si>
  <si>
    <t>chaperone DNAJ protein</t>
  </si>
  <si>
    <t>Wee1-like protein kinase</t>
  </si>
  <si>
    <t>Synaptojanin</t>
  </si>
  <si>
    <t>tRNA-dihydrouridine synthase 4</t>
  </si>
  <si>
    <t>Sperm flagellar protein 1</t>
  </si>
  <si>
    <t>Dynein light chain roadblock-type 1</t>
  </si>
  <si>
    <t>Checkpoint protein HUS1</t>
  </si>
  <si>
    <t>amino acid transporter</t>
  </si>
  <si>
    <t>vacuolar ATP synthase</t>
  </si>
  <si>
    <t>endonuclease G</t>
  </si>
  <si>
    <t>DNA-directed RNA polymerase II subunit RPB1</t>
  </si>
  <si>
    <t>Archaic translocase of outer membrane 12 kDa subunit</t>
  </si>
  <si>
    <t>Small RNA degrading nuclease 5</t>
  </si>
  <si>
    <t>folate/pteridine transporter</t>
  </si>
  <si>
    <t>ATP-dependent chaperone</t>
  </si>
  <si>
    <t>Ras-related protein RabX1</t>
  </si>
  <si>
    <t>chaperone protein DNAj</t>
  </si>
  <si>
    <t>WD domain, G-beta repeat</t>
  </si>
  <si>
    <t>deaminase</t>
  </si>
  <si>
    <t>Substrate of Polo-like kinase in the basal body 1</t>
  </si>
  <si>
    <t>dispersed gene family protein 1 (DGF-1)</t>
  </si>
  <si>
    <t>sjogren s syndrome nuclear autoantigen 1</t>
  </si>
  <si>
    <t>RNA-binding protein 27</t>
  </si>
  <si>
    <t>DnaJ chaperone protein</t>
  </si>
  <si>
    <t>ribosomal RNA-processing protein 8</t>
  </si>
  <si>
    <t>Poly(A) RNA polymerase GLD2-A</t>
  </si>
  <si>
    <t>tubulin-tyrosine ligase</t>
  </si>
  <si>
    <t>ATP-dependent RNA helicase</t>
  </si>
  <si>
    <t>Transcription elongation factor 1 domain-containing protein</t>
  </si>
  <si>
    <t>RNA-editing nuclease 1(fragment)</t>
  </si>
  <si>
    <t>AATF protein</t>
  </si>
  <si>
    <t>cyclophilin 15</t>
  </si>
  <si>
    <t>tRNA threonylcarbamoyl adenosine modification protein, Sua5/YciO/YrdC/YwlC family</t>
  </si>
  <si>
    <t>TBC1 domain family member 5</t>
  </si>
  <si>
    <t>Ring finger containing protein</t>
  </si>
  <si>
    <t>leucine-rich repeat protein</t>
  </si>
  <si>
    <t>protein farnesyltransferase alpha subunit</t>
  </si>
  <si>
    <t>Serine/threonine-protein phosphatase 2A regulatory subunit B'' subunit gamma</t>
  </si>
  <si>
    <t>RNA-binding protein 6</t>
  </si>
  <si>
    <t>Vesicle transport protein SFT2A</t>
  </si>
  <si>
    <t>inorganic pyrophosphatase</t>
  </si>
  <si>
    <t>choline/ethanolamine phosphotransferase</t>
  </si>
  <si>
    <t>26S protease regulatory subunit</t>
  </si>
  <si>
    <t>protein kinase A regulatory subunit</t>
  </si>
  <si>
    <t>Vacuolar protein sorting-associated protein VTA1 homolog</t>
  </si>
  <si>
    <t>Nuclear migration protein nudC</t>
  </si>
  <si>
    <t>UDP-glucoronosyl and UDP-glucosyl transferase</t>
  </si>
  <si>
    <t>Present in the outer mitochondrial membrane proteome 18</t>
  </si>
  <si>
    <t>Diphthamide biosynthesis protein 3</t>
  </si>
  <si>
    <t>PQ-loop repeat-containing protein 1</t>
  </si>
  <si>
    <t>SNARE domain-containing protein</t>
  </si>
  <si>
    <t>myosin heavy chain kinase A</t>
  </si>
  <si>
    <t>DNA polymerase kappa</t>
  </si>
  <si>
    <t>Protein kinase domain</t>
  </si>
  <si>
    <t>Acyl-lipid (8-3)-desaturase</t>
  </si>
  <si>
    <t>hydrolase, alpha/beta fold family</t>
  </si>
  <si>
    <t>sodium/hydrogen exchanger</t>
  </si>
  <si>
    <t>Tetratricopeptide repeat protein 27 homolog</t>
  </si>
  <si>
    <t>Nicotinamide/nicotinic acid mononucleotide adenylyltransferase</t>
  </si>
  <si>
    <t>Zinc finger protein DZIP1L</t>
  </si>
  <si>
    <t>Nephrocystin-3</t>
  </si>
  <si>
    <t>ruvB-like DNA helicase</t>
  </si>
  <si>
    <t>amastin</t>
  </si>
  <si>
    <t>TBC1 domain family member 19</t>
  </si>
  <si>
    <t>tryparedoxin peroxidase</t>
  </si>
  <si>
    <t>SNW1</t>
  </si>
  <si>
    <t>solanesyl-diphosphate synthase</t>
  </si>
  <si>
    <t>ERV/ALR sulfhydryl oxidase domain-containing protein</t>
  </si>
  <si>
    <t>Alanyl-tRNA editing protein Aarsd1-B</t>
  </si>
  <si>
    <t>ras-related GTP-binding protein</t>
  </si>
  <si>
    <t>predicted Zinc finger, C3HC4 type (RING finger) protein</t>
  </si>
  <si>
    <t>Protein dpy-30 homolog</t>
  </si>
  <si>
    <t>ATP-dependent DNA helicase</t>
  </si>
  <si>
    <t>RhoGEF domain/PH domain containing protein</t>
  </si>
  <si>
    <t>Coiled-coil domain-containing protein 93</t>
  </si>
  <si>
    <t>phosphotransferase</t>
  </si>
  <si>
    <t>nucleoside transporter 1</t>
  </si>
  <si>
    <t>dynein light chain</t>
  </si>
  <si>
    <t>sugar transporter(fragment)</t>
  </si>
  <si>
    <t>aldo/keto reductase</t>
  </si>
  <si>
    <t>glutamamyl carboxypeptidase</t>
  </si>
  <si>
    <t>dihydrouridine synthase (Dus)</t>
  </si>
  <si>
    <t>general transcription factor IIB</t>
  </si>
  <si>
    <t>Palmitoyltransferase ZDHHC18</t>
  </si>
  <si>
    <t>anaphase promoting complex subunit protein</t>
  </si>
  <si>
    <t>60S ribosomal protein L37</t>
  </si>
  <si>
    <t>HD domain-containing protein 2</t>
  </si>
  <si>
    <t>Present in the outer mitochondrial membrane proteome 6</t>
  </si>
  <si>
    <t>Protein AE7</t>
  </si>
  <si>
    <t>Charged multivesicular body protein 1</t>
  </si>
  <si>
    <t>Polyamine transporter 1</t>
  </si>
  <si>
    <t>phosphatidylserine decarboxylase</t>
  </si>
  <si>
    <t>Histone-lysine N-methyltransferase 2C</t>
  </si>
  <si>
    <t>GTP-binding protein homolog</t>
  </si>
  <si>
    <t>DDB1- and CUL4-associated factor 7 homolog</t>
  </si>
  <si>
    <t>Nucleoporin</t>
  </si>
  <si>
    <t>magnesium-dependent phosphatase-1/HAD phosphatase, family IIIC</t>
  </si>
  <si>
    <t>Heat shock factor-binding protein 1</t>
  </si>
  <si>
    <t>Golgi reassembly stacking protein (GRASP homologue)</t>
  </si>
  <si>
    <t>2-(3-amino-3-carboxypropyl)histidine synthase subunit 2</t>
  </si>
  <si>
    <t>DNA recombination and repair protein RAD51</t>
  </si>
  <si>
    <t>serine/threonine protein phosphatase</t>
  </si>
  <si>
    <t>Eukaryotic translation initiation factor 4E-1</t>
  </si>
  <si>
    <t>eukaryotic peptide chain release factor subunit 1</t>
  </si>
  <si>
    <t>RasGEF domain containing protein</t>
  </si>
  <si>
    <t>DNA repair protein RAD2</t>
  </si>
  <si>
    <t>syntaxin12 (t-snare)</t>
  </si>
  <si>
    <t>mitochondrial carrier protein</t>
  </si>
  <si>
    <t>transport protein particle (TRAPP) subunit</t>
  </si>
  <si>
    <t>60S ribosomal subunit protein L31</t>
  </si>
  <si>
    <t>phospholipase A2-like protein</t>
  </si>
  <si>
    <t>phospholipase A1</t>
  </si>
  <si>
    <t>3'-5' exonuclease/Zinc knuckle</t>
  </si>
  <si>
    <t>denn domain-containing protein</t>
  </si>
  <si>
    <t>SpoU rRNA Methylase family</t>
  </si>
  <si>
    <t>Trafficking protein particle complex subunit 1</t>
  </si>
  <si>
    <t>acyl-CoA dehydrogenase</t>
  </si>
  <si>
    <t>Autophagy-related protein 24</t>
  </si>
  <si>
    <t>Fumarylacetoacetate (FAA) hydrolase family</t>
  </si>
  <si>
    <t>Ring finger domain containing protein</t>
  </si>
  <si>
    <t>DNA replication licensing factor MCM8(fragment)</t>
  </si>
  <si>
    <t>nucleosome assembly protein</t>
  </si>
  <si>
    <t>40S ribosomal protein S13</t>
  </si>
  <si>
    <t>HPP family</t>
  </si>
  <si>
    <t>phosphoadenosine phosphosulfate reductase-like protein</t>
  </si>
  <si>
    <t>ubiquitin activating enzyme</t>
  </si>
  <si>
    <t>Probable gluconokinase</t>
  </si>
  <si>
    <t>C2 domain/Ankyrin repeats (3 copies)</t>
  </si>
  <si>
    <t>AdipoR/Haemolysin-III-related</t>
  </si>
  <si>
    <t>Peptidyl-tRNA hydrolase 2, mitochondrial</t>
  </si>
  <si>
    <t>2,4-dienoyl-coa reductase-like protein</t>
  </si>
  <si>
    <t>SET domain containing protein</t>
  </si>
  <si>
    <t>ENY2</t>
  </si>
  <si>
    <t>WD repeat-containing protein wdr-5.2</t>
  </si>
  <si>
    <t>selenophosphate synthetase</t>
  </si>
  <si>
    <t>dihydrouridine synthase (Dus)(fragment)</t>
  </si>
  <si>
    <t>Trypomastigote, Alanine, Serine and Valine rich protein (TASV), subfamily C</t>
  </si>
  <si>
    <t>dihydroorotate dehydrogenase</t>
  </si>
  <si>
    <t>XRN 5'-3' exonuclease N-terminus</t>
  </si>
  <si>
    <t>ubiquitin-activating enzyme</t>
  </si>
  <si>
    <t>Probable serine/threonine-protein kinase abkD</t>
  </si>
  <si>
    <t>Hypersensitive-induced response protein-like protein 1</t>
  </si>
  <si>
    <t>DDRGK domain containing protein</t>
  </si>
  <si>
    <t>ubiquitin-conjugating enzyme E2</t>
  </si>
  <si>
    <t>Cyclin-U3-1</t>
  </si>
  <si>
    <t>expression site-associated gene (ESAG-like) protein</t>
  </si>
  <si>
    <t>glutaminyl cyclase</t>
  </si>
  <si>
    <t>ATPase</t>
  </si>
  <si>
    <t>casein kinase II, alpha chain</t>
  </si>
  <si>
    <t>calpain-like cysteine peptidase</t>
  </si>
  <si>
    <t>3-Beta-hydroxysteroid-delta(8), delta(7)-isomerase</t>
  </si>
  <si>
    <t>Ribosomal biogenesis protein LAS1L</t>
  </si>
  <si>
    <t>histone chaperone ASF1B</t>
  </si>
  <si>
    <t>Capsular polysaccharide phosphotransferase cps12A</t>
  </si>
  <si>
    <t>Probable trafficking protein particle complex subunit 2</t>
  </si>
  <si>
    <t>Leucine Rich repeat</t>
  </si>
  <si>
    <t>rho-like GTP binding protein</t>
  </si>
  <si>
    <t>60S ribosomal protein L10a</t>
  </si>
  <si>
    <t>DNA excision repair protein(fragment)</t>
  </si>
  <si>
    <t>aldehyde dehydrogenase</t>
  </si>
  <si>
    <t>vacuolar protein sorting-associated protein-like</t>
  </si>
  <si>
    <t>RNA-binding protein NOB1</t>
  </si>
  <si>
    <t>Vesicle transport protein SFT2B</t>
  </si>
  <si>
    <t>exosome-associated protein 4</t>
  </si>
  <si>
    <t>Nin one binding (NOB1) Zn-ribbon like</t>
  </si>
  <si>
    <t>Charged multivesicular body protein 3</t>
  </si>
  <si>
    <t>bromodomain-containing protein 3</t>
  </si>
  <si>
    <t>Rieske domain-containing protein</t>
  </si>
  <si>
    <t>TatD related DNase</t>
  </si>
  <si>
    <t>phosphoglycerate mutase family member 5</t>
  </si>
  <si>
    <t>Spermatogenesis-associated protein 17</t>
  </si>
  <si>
    <t>DNA replication complex GINS protein PSF2</t>
  </si>
  <si>
    <t>cysteine peptidase</t>
  </si>
  <si>
    <t>arginine N-methyltransferase</t>
  </si>
  <si>
    <t>FAM91 N-terminus/FAM91 C-terminus</t>
  </si>
  <si>
    <t>Vam6/Vps39-like protein</t>
  </si>
  <si>
    <t>Polyketide cyclase / dehydrase and lipid transport</t>
  </si>
  <si>
    <t>tyrosyl or methionyl-tRNA synthetase</t>
  </si>
  <si>
    <t>nuclear cap binding protein</t>
  </si>
  <si>
    <t>TBC1 domain family member 23</t>
  </si>
  <si>
    <t>The Major Facilitator Superfamily (MFS)/ Acyltransferase/ Sad1 / UNC-like C-terminal domains</t>
  </si>
  <si>
    <t>AUT2/APG4/ATG4 cysteine peptidase</t>
  </si>
  <si>
    <t>mitochondrial RNA binding protein 1</t>
  </si>
  <si>
    <t>SLC25A4S</t>
  </si>
  <si>
    <t>Zinc finger domain containing protein</t>
  </si>
  <si>
    <t>polynucleotide kinase 3'-phosphatase</t>
  </si>
  <si>
    <t>Histone-lysine N-methyltransferase setd3</t>
  </si>
  <si>
    <t>Protein YIPF1 homolog</t>
  </si>
  <si>
    <t>conserved hypothetical protein,leucine-rich repeat protein (LRRP)</t>
  </si>
  <si>
    <t>RNA decapping enzyme</t>
  </si>
  <si>
    <t>amino acid permease 24</t>
  </si>
  <si>
    <t>small GTP-binding rab protein</t>
  </si>
  <si>
    <t>Interferon-induced, double-stranded RNA-activated protein kinase</t>
  </si>
  <si>
    <t>tRNA:m(4)X modification enzyme TRM13</t>
  </si>
  <si>
    <t>Bifunctional lysine-specific demethylase and histidyl-hydroxylase NO66</t>
  </si>
  <si>
    <t>DNA-directed RNA polymerase II subunit 2</t>
  </si>
  <si>
    <t>DnaJ domain containing protein</t>
  </si>
  <si>
    <t>ATP-dependent RNA helicase(fragment)</t>
  </si>
  <si>
    <t>5' exonuclease Apollo</t>
  </si>
  <si>
    <t>Leucine-rich repeat-containing protein 23</t>
  </si>
  <si>
    <t>RPC5</t>
  </si>
  <si>
    <t>Protein Simiate</t>
  </si>
  <si>
    <t>tRNA pseudouridine synthase 1</t>
  </si>
  <si>
    <t>POC1 centriolar protein homolog A</t>
  </si>
  <si>
    <t>Gamma-soluble NSF attachment protein</t>
  </si>
  <si>
    <t>proteasome regulatory non-ATPase subunit 11</t>
  </si>
  <si>
    <t>beta galactofuranosyl glycosyltransferase</t>
  </si>
  <si>
    <t>Protein N-terminal glutamine amidohydrolase</t>
  </si>
  <si>
    <t>tRNA pseudouridine synthase A</t>
  </si>
  <si>
    <t>engulfment and cell motility domain 2</t>
  </si>
  <si>
    <t>protein prenyltransferase</t>
  </si>
  <si>
    <t>chaperonin HSP60, mitochondrial precursor</t>
  </si>
  <si>
    <t>Protein PLANT CADMIUM RESISTANCE 7</t>
  </si>
  <si>
    <t>Nitrogen permease regulator 2</t>
  </si>
  <si>
    <t>trans-sialidase, Group II</t>
  </si>
  <si>
    <t>p22 protein precursor (Mitochondrial glycoprotein)</t>
  </si>
  <si>
    <t>U2 small nuclear ribonucleoprotein 40K</t>
  </si>
  <si>
    <t>AP-4 complex subunit sigma-1</t>
  </si>
  <si>
    <t>N-myristoyl transferase</t>
  </si>
  <si>
    <t>protein transport protein SEC13</t>
  </si>
  <si>
    <t>Signal recognition particle 19 kDa protein</t>
  </si>
  <si>
    <t>ras-related protein Rab21</t>
  </si>
  <si>
    <t>actin-related protein 2/3 complex subunit 1</t>
  </si>
  <si>
    <t>mannosyltransferase-II</t>
  </si>
  <si>
    <t>5-oxoprolinase</t>
  </si>
  <si>
    <t>phosphatidic acid phosphatase protein</t>
  </si>
  <si>
    <t>ATP synthase mitochondrial F1 complex assembly factor 2</t>
  </si>
  <si>
    <t>transporter</t>
  </si>
  <si>
    <t>nuclear cap binding complex subunit CBP30</t>
  </si>
  <si>
    <t>histone H3 variant V</t>
  </si>
  <si>
    <t>Arginine-hydroxylase NDUFAF5, mitochondrial</t>
  </si>
  <si>
    <t>Ankyrin repeats (3 copies)</t>
  </si>
  <si>
    <t>Vacuolar protein-sorting-associated protein 36</t>
  </si>
  <si>
    <t>GDP-mannose 4,6 dehydratase</t>
  </si>
  <si>
    <t>SNARE protein</t>
  </si>
  <si>
    <t>tRNA pseudouridine synthase A-like protein</t>
  </si>
  <si>
    <t>actin-related protein 2</t>
  </si>
  <si>
    <t>PTGES2</t>
  </si>
  <si>
    <t>protein farnesyltransferase</t>
  </si>
  <si>
    <t>Importin beta-like SAD2</t>
  </si>
  <si>
    <t>trans-sialidase, Group V</t>
  </si>
  <si>
    <t>tyrosyl-tRNA synthetase</t>
  </si>
  <si>
    <t>Vacuolar protein 14 C-terminal Fig4p binding</t>
  </si>
  <si>
    <t>fatty acid elongase</t>
  </si>
  <si>
    <t>Protein LOL4</t>
  </si>
  <si>
    <t>proteasome activator protein pa26</t>
  </si>
  <si>
    <t>AMP-activated protein kinase, gamma regulatory subunit</t>
  </si>
  <si>
    <t>actin</t>
  </si>
  <si>
    <t>Trypomastigote, Alanine, Serine and Valine rich protein-Associated-protein(TASVAP)</t>
  </si>
  <si>
    <t>Ribosomal RNA small subunit methyltransferase NEP1</t>
  </si>
  <si>
    <t>mitochondrial glycoprotein-like protein</t>
  </si>
  <si>
    <t>target of rapamycin (TOR) kinase 1</t>
  </si>
  <si>
    <t>UDP-glucose/GDP-mannose dehydrogenase family, NAD binding domain</t>
  </si>
  <si>
    <t>ubiquitin hydrolase(fragment)</t>
  </si>
  <si>
    <t>leucine-rich repeat protein (LRRP)</t>
  </si>
  <si>
    <t>tubulin tyrosine ligase</t>
  </si>
  <si>
    <t>helicase</t>
  </si>
  <si>
    <t>arginine N-methyltransferase, type I</t>
  </si>
  <si>
    <t>RNA editing complex protein</t>
  </si>
  <si>
    <t>variant-surface-glycoprotein phospholipase C</t>
  </si>
  <si>
    <t>ATP-binding cassette protein subfamily G</t>
  </si>
  <si>
    <t>Cell division control protein 48</t>
  </si>
  <si>
    <t>L1Tc protein fragment</t>
  </si>
  <si>
    <t>conserved hypothetical protein,zinc finger protein</t>
  </si>
  <si>
    <t>ribosomal protein S29</t>
  </si>
  <si>
    <t>RNA processing endonuclease 1</t>
  </si>
  <si>
    <t>Eukaryotic initiation factor 4A-1</t>
  </si>
  <si>
    <t>target SNARE</t>
  </si>
  <si>
    <t>DNA replication licensing factor MCM6</t>
  </si>
  <si>
    <t>vacuolar type h+ ATPase subunit</t>
  </si>
  <si>
    <t>regulator of chromatin condensation</t>
  </si>
  <si>
    <t>NGG1 interacting factor 3</t>
  </si>
  <si>
    <t>acidocalcisomal pyrophosphatase</t>
  </si>
  <si>
    <t>Optic atrophy 3 protein (OPA3)</t>
  </si>
  <si>
    <t>Protein FAM91A1</t>
  </si>
  <si>
    <t>Variant SH3 domain containing protein</t>
  </si>
  <si>
    <t>N-acetyltransferase</t>
  </si>
  <si>
    <t>(H+)-ATPase G subunit</t>
  </si>
  <si>
    <t>glycosyl transferase</t>
  </si>
  <si>
    <t>RNA-editing complex protein</t>
  </si>
  <si>
    <t>carnitine O-palmitoyltransferase</t>
  </si>
  <si>
    <t>dual specificity protein phosphatase</t>
  </si>
  <si>
    <t>cardiolipin synthetase</t>
  </si>
  <si>
    <t>acyl-CoA binding protein</t>
  </si>
  <si>
    <t>regulatory subunit of protein kinase a-like protein</t>
  </si>
  <si>
    <t>Cytochrome P450 regulator dap1</t>
  </si>
  <si>
    <t>lipophosphoglycan biosynthetic protein 2</t>
  </si>
  <si>
    <t>ribosomal RNA processing protein 6</t>
  </si>
  <si>
    <t>phosphatidylinositol phosphate kinase alpha</t>
  </si>
  <si>
    <t>Present in the outer mitochondrial membrane proteome 28</t>
  </si>
  <si>
    <t>D-Tyr-tRNA(Tyr) deacylase</t>
  </si>
  <si>
    <t>beta-fructofuranosidase-like protein</t>
  </si>
  <si>
    <t>Phosphatase PSR1</t>
  </si>
  <si>
    <t>geranylgeranyl transferase type II beta subunit</t>
  </si>
  <si>
    <t>alkylated DNA repair protein</t>
  </si>
  <si>
    <t>quinonoid dihydropteridine reductase</t>
  </si>
  <si>
    <t>cell differentiation protein</t>
  </si>
  <si>
    <t>Double RNA binding domain protein 7</t>
  </si>
  <si>
    <t>8-oxoguanine DNA glycosylase</t>
  </si>
  <si>
    <t>DNA replication licensing factor MCM7</t>
  </si>
  <si>
    <t>DNA replication licensing factor MCM3(fragment)</t>
  </si>
  <si>
    <t>TFIIH basal transcription factor subunit</t>
  </si>
  <si>
    <t>phosphatidate cytidylyltransferase-like protein</t>
  </si>
  <si>
    <t>tyrosine specific protein phosphatase(fragment)</t>
  </si>
  <si>
    <t>serine peptidase</t>
  </si>
  <si>
    <t>katanin</t>
  </si>
  <si>
    <t>Golgi/lysosome glycoprotein 1</t>
  </si>
  <si>
    <t>tartrate-resistant acid phosphatase type 5 precursor</t>
  </si>
  <si>
    <t>adrenodoxin precursor</t>
  </si>
  <si>
    <t>DNA polymerase sigma-like protein</t>
  </si>
  <si>
    <t>GPN-loop GTPase 2</t>
  </si>
  <si>
    <t>nucleotide-binding protein</t>
  </si>
  <si>
    <t>Alkylated DNA repair protein ALKBH8 homolog</t>
  </si>
  <si>
    <t>Uncharacterized endonuclease</t>
  </si>
  <si>
    <t>mitotic cyclin(fragment)</t>
  </si>
  <si>
    <t>Pre-mRNA cleavage factor Im 25 kDa subunit 2</t>
  </si>
  <si>
    <t>small GTP-binding protein</t>
  </si>
  <si>
    <t>Scaffold protein Nfu/NifU N terminal/NifU-like domain containing protein</t>
  </si>
  <si>
    <t>Mucin-associated surface protein (MASP)</t>
  </si>
  <si>
    <t>TBC1 domain family member 20/GTPase</t>
  </si>
  <si>
    <t>katanin-like protein</t>
  </si>
  <si>
    <t>glycosyl transferase-like protein</t>
  </si>
  <si>
    <t>Complex1 LYR-like</t>
  </si>
  <si>
    <t>ubiquitin-like protein</t>
  </si>
  <si>
    <t>nucleoside 2-deoxyribosyltransferase</t>
  </si>
  <si>
    <t>MIZ/SP-RING zinc-finger containing protein</t>
  </si>
  <si>
    <t>glycosylphosphatidylinositol-specific phospholipase C</t>
  </si>
  <si>
    <t>cysteine peptidase, Clan CA, family C51</t>
  </si>
  <si>
    <t>U5 snRNP-associated 102 kDa protein</t>
  </si>
  <si>
    <t>mucin TcMUCII</t>
  </si>
  <si>
    <t>histone deacetylase</t>
  </si>
  <si>
    <t>aquaporin-like protein</t>
  </si>
  <si>
    <t>actin 2</t>
  </si>
  <si>
    <t>heat shock protein Hsp20</t>
  </si>
  <si>
    <t>methionyl-tRNA formyltransferase</t>
  </si>
  <si>
    <t>NADH-ubiquinone oxidoreductase complex I subunit</t>
  </si>
  <si>
    <t>U5 small nuclear ribonucleoprotein component</t>
  </si>
  <si>
    <t>Product Description</t>
  </si>
  <si>
    <t>tyrosine aminotransferase</t>
  </si>
  <si>
    <t>dynein arm light chain</t>
  </si>
  <si>
    <t>mucin TcSMUGL</t>
  </si>
  <si>
    <t>oxidoreductase</t>
  </si>
  <si>
    <t>guanine deaminase</t>
  </si>
  <si>
    <t>High mobility group protein TDP1</t>
  </si>
  <si>
    <t>SPFH domain / Band 7 family</t>
  </si>
  <si>
    <t>ELOC</t>
  </si>
  <si>
    <t>pantothenate kinase subunit</t>
  </si>
  <si>
    <t>Metallocarboxypeptidase 1</t>
  </si>
  <si>
    <t>pumilio/PUF RNA binding protein 8</t>
  </si>
  <si>
    <t>D-alanine--D-alanine ligase</t>
  </si>
  <si>
    <t>pyruvate dehydrogenase E1 beta subunit</t>
  </si>
  <si>
    <t>UPF0160 protein C27H6.8</t>
  </si>
  <si>
    <t>ATG10L</t>
  </si>
  <si>
    <t>protein associated with differentiation 4</t>
  </si>
  <si>
    <t>Alpha/beta hydrolase family</t>
  </si>
  <si>
    <t>pyruvate phosphate dikinase</t>
  </si>
  <si>
    <t>Present in the outer mitochondrial membrane proteome 23</t>
  </si>
  <si>
    <t>ATP synthase subunit beta, mitochondrial</t>
  </si>
  <si>
    <t>CorA-like Mg2+ transporter protein</t>
  </si>
  <si>
    <t>Acyl carrier protein, mitochondrial</t>
  </si>
  <si>
    <t>proteasome alpha 7 subunit</t>
  </si>
  <si>
    <t>calmodulin</t>
  </si>
  <si>
    <t>succinate dehydrogenase cytochrome B subunit</t>
  </si>
  <si>
    <t>Elongation factor G1, mitochondrial</t>
  </si>
  <si>
    <t>GPI alpha-mannosyltransferase III</t>
  </si>
  <si>
    <t>cytosolic nonspecific dipeptidase</t>
  </si>
  <si>
    <t>UMP-CMP kinase, mitochondrial</t>
  </si>
  <si>
    <t>nitrilase</t>
  </si>
  <si>
    <t>transmembrane protein</t>
  </si>
  <si>
    <t>adiponectin receptor protein 1</t>
  </si>
  <si>
    <t>kinetoplast DNA-associated protein</t>
  </si>
  <si>
    <t>short chain 3-hydroxyacyl-CoA dehydrogenase</t>
  </si>
  <si>
    <t>glycine dehydrogenase [decarboxylating]</t>
  </si>
  <si>
    <t>T-complex protein 1, delta subunit</t>
  </si>
  <si>
    <t>cytosolic leucyl aminopeptidase</t>
  </si>
  <si>
    <t>actin interacting protein-like protein</t>
  </si>
  <si>
    <t>3-ketoacyl-CoA thiolase</t>
  </si>
  <si>
    <t>mitochondrial DNA primase</t>
  </si>
  <si>
    <t>ubiquitin-activating enzyme E1</t>
  </si>
  <si>
    <t>DnaJ homolog</t>
  </si>
  <si>
    <t>PSP1 C-terminal conserved region</t>
  </si>
  <si>
    <t>Staphylococcal nuclease domain-containing protein 1</t>
  </si>
  <si>
    <t>Dynein intermediate chain 1, axonemal</t>
  </si>
  <si>
    <t>spermidine synthase</t>
  </si>
  <si>
    <t>esterase</t>
  </si>
  <si>
    <t>ribosomal protein L11</t>
  </si>
  <si>
    <t>glucosamine 6-phosphate n-acetyltransferase</t>
  </si>
  <si>
    <t>DNA ligase I</t>
  </si>
  <si>
    <t>ATP synthase, epsilon chain</t>
  </si>
  <si>
    <t>homoserine kinase</t>
  </si>
  <si>
    <t>NUDIX hydrolase domain-like domain-containing protein</t>
  </si>
  <si>
    <t>CRAL/TRIO, N-terminal domain/CRAL/TRIO domain containing protein</t>
  </si>
  <si>
    <t>CDP-diacylglycerol--inositol 3-phosphatidyltransferase</t>
  </si>
  <si>
    <t>guide RNA-binding protein of 21 kDa</t>
  </si>
  <si>
    <t>Emopamil binding protein</t>
  </si>
  <si>
    <t>1,2-Dihydroxy-3-keto-5-methylthiopentene dioxygenase</t>
  </si>
  <si>
    <t>prostaglandin F synthase</t>
  </si>
  <si>
    <t>dihydrolipoyl dehydrogenase</t>
  </si>
  <si>
    <t>nucleoside phosphorylase</t>
  </si>
  <si>
    <t>SSU ribosomal protein, mitochondrial</t>
  </si>
  <si>
    <t>electron transport protein SCO1/2</t>
  </si>
  <si>
    <t>glycerophosphoryl diester phosphodiesterase</t>
  </si>
  <si>
    <t>MFS transporter</t>
  </si>
  <si>
    <t>radial spoke protein RSP10</t>
  </si>
  <si>
    <t>Aminopeptidase M1</t>
  </si>
  <si>
    <t>O-6 methyl-guanine alkyl transferase</t>
  </si>
  <si>
    <t>haloacid dehalogenase-like hydrolase</t>
  </si>
  <si>
    <t>Uncharacterized protein At1g32220, chloroplastic</t>
  </si>
  <si>
    <t>Putrescine-cadaverine transporter</t>
  </si>
  <si>
    <t>ATP-dependent zinc metallopeptidase</t>
  </si>
  <si>
    <t>glutamate dehydrogenase</t>
  </si>
  <si>
    <t>X-pro, dipeptidyl-peptidase,serine peptidase, Clan SC, family S15</t>
  </si>
  <si>
    <t>actin 3</t>
  </si>
  <si>
    <t>mitochondrial phosphate transporter</t>
  </si>
  <si>
    <t>Parkin coregulated gene protein homolog</t>
  </si>
  <si>
    <t>rieske iron-sulfur protein, mitochondrial precursor</t>
  </si>
  <si>
    <t>lactoylglutathione lyase-like protein</t>
  </si>
  <si>
    <t>cell division cycle protein 45 (CDC45)</t>
  </si>
  <si>
    <t>short-chain dehydrogenase</t>
  </si>
  <si>
    <t>Radial spoke head protein 9 homolog</t>
  </si>
  <si>
    <t>UDP-N-acetylglucosamine pyrophosphorylase</t>
  </si>
  <si>
    <t>receptor-type adenylate cyclase</t>
  </si>
  <si>
    <t>chaperonin alpha subunit</t>
  </si>
  <si>
    <t>Protein DENND6B</t>
  </si>
  <si>
    <t>cyclophilin-like protein</t>
  </si>
  <si>
    <t>cystathione gamma lyase</t>
  </si>
  <si>
    <t>MatE</t>
  </si>
  <si>
    <t>60S ribosomal protein L19</t>
  </si>
  <si>
    <t>dihydrofolate reductase-thymidylate synthase</t>
  </si>
  <si>
    <t>Histone H2B variant V</t>
  </si>
  <si>
    <t>iron superoxide dismutase A, mitochondrial</t>
  </si>
  <si>
    <t>transketolase</t>
  </si>
  <si>
    <t>Succinate dehydrogenase [ubiquinone] flavoprotein subunit, mitochondrial</t>
  </si>
  <si>
    <t>mucin TcSMUGS</t>
  </si>
  <si>
    <t>50S ribosomal protein L17</t>
  </si>
  <si>
    <t>thimet oligopeptidase</t>
  </si>
  <si>
    <t>cytochrome c oxidase assembly factor</t>
  </si>
  <si>
    <t>aminomethyltransferase, mitochondrial</t>
  </si>
  <si>
    <t>S-adenosylhomocysteine hydrolase</t>
  </si>
  <si>
    <t>mitochondrial processing peptidase, beta subunit</t>
  </si>
  <si>
    <t>ATP-dependent protease subunit HslV</t>
  </si>
  <si>
    <t>cytochrome oxidase subunit IV</t>
  </si>
  <si>
    <t>UPF0587 protein F46B6.12</t>
  </si>
  <si>
    <t>transmembrane/endomembrane-like protein</t>
  </si>
  <si>
    <t>co-chaperone GrpE</t>
  </si>
  <si>
    <t>mitochondrial oligo U binding protein TBRGG1(fragment)</t>
  </si>
  <si>
    <t>mitochondrial oligo U binding protein TBRGG1</t>
  </si>
  <si>
    <t>small nuclear ribonucleoprotein Sm-E</t>
  </si>
  <si>
    <t>p22 protein precursor</t>
  </si>
  <si>
    <t>ATP synthase F1 subunit gamma protein</t>
  </si>
  <si>
    <t>Present in the outer mitochondrial membrane proteome 19</t>
  </si>
  <si>
    <t>2-oxoisovalerate dehydrogenase alpha subunit</t>
  </si>
  <si>
    <t>Vacuolar proton pyrophosphatase 1</t>
  </si>
  <si>
    <t>Calpain-like protein 2</t>
  </si>
  <si>
    <t>UDP-Gal or UDP-GlcNAc-dependent glycosyltransferase</t>
  </si>
  <si>
    <t>NADH-cytochrome b5 reductase</t>
  </si>
  <si>
    <t>Ran-binding protein 1</t>
  </si>
  <si>
    <t>Elongation factor Tu, mitochondrial</t>
  </si>
  <si>
    <t>ethanolamine phosphotransferase</t>
  </si>
  <si>
    <t>arginase</t>
  </si>
  <si>
    <t>actyltransferase-like protein</t>
  </si>
  <si>
    <t>Uncharacterized protein PB7E8.02</t>
  </si>
  <si>
    <t>Tetratricopeptide repeat</t>
  </si>
  <si>
    <t>SURF1-like protein</t>
  </si>
  <si>
    <t>proline racemase</t>
  </si>
  <si>
    <t>Bifunctional NAD(P)H-hydrate repair enzyme</t>
  </si>
  <si>
    <t>serine hydroxymethyltransferase</t>
  </si>
  <si>
    <t>glutathione-S-transferase/glutaredoxin</t>
  </si>
  <si>
    <t>Mitochondrial pyruvate carrier 2</t>
  </si>
  <si>
    <t>prohibitin</t>
  </si>
  <si>
    <t>prohibitin 1</t>
  </si>
  <si>
    <t>cytochrome c</t>
  </si>
  <si>
    <t>Fatty-acid amide hydrolase 2</t>
  </si>
  <si>
    <t>methylthioadenosine phosphorylase</t>
  </si>
  <si>
    <t>mitochondrial processing peptidase alpha subunit</t>
  </si>
  <si>
    <t>Major vault protein</t>
  </si>
  <si>
    <t>MIX protein</t>
  </si>
  <si>
    <t>poly(ADP-ribose) polymerase</t>
  </si>
  <si>
    <t>protein tyrosine phosphatase-like protein</t>
  </si>
  <si>
    <t>protein associated with differentiation 6</t>
  </si>
  <si>
    <t>Protein Associated with Differentiation</t>
  </si>
  <si>
    <t>myosin heavy chain</t>
  </si>
  <si>
    <t>histone H2A variant Z</t>
  </si>
  <si>
    <t>plasma membrane Ca2+ ATPase(fragment)</t>
  </si>
  <si>
    <t>ATP synthase OSCP delta subunit-like protein</t>
  </si>
  <si>
    <t>histidine ammonia-lyase</t>
  </si>
  <si>
    <t>prolyl endopeptidase</t>
  </si>
  <si>
    <t>GTPase activating protein</t>
  </si>
  <si>
    <t>monothiol glutaredoxin</t>
  </si>
  <si>
    <t>ribonucleoside-diphosphate reductase large chain</t>
  </si>
  <si>
    <t>heat shock protein 70 (hsp70)(fragment)</t>
  </si>
  <si>
    <t>heat shock protein 70 (hsp70)</t>
  </si>
  <si>
    <t>Tctex1 domain-containing protein 2</t>
  </si>
  <si>
    <t>2-oxoglutarate dehydrogenase, E2 component, dihydrolipoamide succinyltransferase</t>
  </si>
  <si>
    <t>ribose 5-phosphate isomerase type B</t>
  </si>
  <si>
    <t>Vacuole membrane protein 1</t>
  </si>
  <si>
    <t>Putative trans-acting enoyl reductase MT2525</t>
  </si>
  <si>
    <t>P27 protein</t>
  </si>
  <si>
    <t>DNA ligase</t>
  </si>
  <si>
    <t>3-methylcrotonoyl-CoA carboxylase beta subunit</t>
  </si>
  <si>
    <t>PA domain containing protein</t>
  </si>
  <si>
    <t>inositol 5-phosphatase 1</t>
  </si>
  <si>
    <t>conserved hypothetical protein,zinc finger protein family member</t>
  </si>
  <si>
    <t>guide RNA associated protein, GAP2</t>
  </si>
  <si>
    <t>Protein IWS1 homolog</t>
  </si>
  <si>
    <t>pyrroline-5-carboxylate reductase</t>
  </si>
  <si>
    <t>phosphoglucomutase</t>
  </si>
  <si>
    <t>V-type ATPase, A subunit</t>
  </si>
  <si>
    <t>serine-palmitoyl-CoA transferase</t>
  </si>
  <si>
    <t>Ufm1-specific protease 2</t>
  </si>
  <si>
    <t>iron superoxide dismutase</t>
  </si>
  <si>
    <t>chaperonin HSP60, mitochondrial precursor(fragment)</t>
  </si>
  <si>
    <t>Cell division cycle 20.4, cofactor of APC complex</t>
  </si>
  <si>
    <t>Suppressor of disruption of TFIIS</t>
  </si>
  <si>
    <t>glutamine aminotransferase</t>
  </si>
  <si>
    <t>ribonucleoprotein p18, mitochondrial precursor</t>
  </si>
  <si>
    <t>cytochrome c1, heme protein, mitochondrial</t>
  </si>
  <si>
    <t>Meiotic cell cortex C-terminal pleckstrin homology</t>
  </si>
  <si>
    <t>trypanothione/tryparedoxin dependent peroxidase 2</t>
  </si>
  <si>
    <t>protein disulfide isomerase</t>
  </si>
  <si>
    <t>ATP synthase F1, alpha subunit</t>
  </si>
  <si>
    <t>heat shock protein 110</t>
  </si>
  <si>
    <t>pyruvate dehydrogenase E1 component alpha subunit</t>
  </si>
  <si>
    <t>60S ribosomal protein L44</t>
  </si>
  <si>
    <t>trypanothione synthetase</t>
  </si>
  <si>
    <t>serine/threonine protein kinase</t>
  </si>
  <si>
    <t>Double RNA binding domain protein 6A</t>
  </si>
  <si>
    <t>nexin-dynein regulatory complex 2</t>
  </si>
  <si>
    <t>phopshatase</t>
  </si>
  <si>
    <t>metallo-peptidase, Clan MC, Family M14</t>
  </si>
  <si>
    <t>dual specificity protein phosphatase or MAP kinase phosphatase</t>
  </si>
  <si>
    <t>leucine-rich repeat protein 1 (LRRP1)(fragment)</t>
  </si>
  <si>
    <t>Oocyte-specific histone RNA stem-loop-binding protein 2</t>
  </si>
  <si>
    <t>casein kinase I</t>
  </si>
  <si>
    <t>NLR family CARD domain-containing protein 3</t>
  </si>
  <si>
    <t>thiolase protein-like protein</t>
  </si>
  <si>
    <t>cytochrome c oxidase VIII (COX VIII)</t>
  </si>
  <si>
    <t>dynein heavy chain</t>
  </si>
  <si>
    <t>cytochrome P450</t>
  </si>
  <si>
    <t>paraflagellar rod component</t>
  </si>
  <si>
    <t>ascorbate peroxidase</t>
  </si>
  <si>
    <t>zinc-finger of a C2HC-type</t>
  </si>
  <si>
    <t>GPI inositol deacylase precursor</t>
  </si>
  <si>
    <t>pumilio/PUF RNA binding protein 6</t>
  </si>
  <si>
    <t>U3 snoRNP-associated protein-like YAOH</t>
  </si>
  <si>
    <t>Leucine-rich repeat-containing protein 74A</t>
  </si>
  <si>
    <t>serine/threonine kinase</t>
  </si>
  <si>
    <t>conserved hypothetical protein,predicted C2 domain protein</t>
  </si>
  <si>
    <t>microtubule-associated protein</t>
  </si>
  <si>
    <t>metallo-peptidase, Clan MA(E) Family M41</t>
  </si>
  <si>
    <t>kinesin-C</t>
  </si>
  <si>
    <t>Cilia- and flagella-associated protein 43</t>
  </si>
  <si>
    <t>mannosyl-oligosaccharide 1,2-alpha-mannosidase IB</t>
  </si>
  <si>
    <t>Uncharacterized protein in mobD 3'region</t>
  </si>
  <si>
    <t>Phosphatidylinositol/phosphatidylcholine transfer protein SFH14</t>
  </si>
  <si>
    <t>phosphatidylinositol 3-kinase catalytic subunit</t>
  </si>
  <si>
    <t>Cilia- and flagella-associated protein 100</t>
  </si>
  <si>
    <t>Paraflagellar Rod Proteome Component 9</t>
  </si>
  <si>
    <t>beta-ketoacyl-ACP reductase 2(fragment)</t>
  </si>
  <si>
    <t>surface antigen 2 (CA-2)</t>
  </si>
  <si>
    <t>Ankyrin-3</t>
  </si>
  <si>
    <t>reticulon domain protein</t>
  </si>
  <si>
    <t>zinc-finger protein ZFP1</t>
  </si>
  <si>
    <t>Lipase 5</t>
  </si>
  <si>
    <t>Hydin,flagellar component</t>
  </si>
  <si>
    <t>Autophagy-related protein 9</t>
  </si>
  <si>
    <t>calpain-like cysteine peptidase(fragment)</t>
  </si>
  <si>
    <t>F-box protein dre-1</t>
  </si>
  <si>
    <t>Right handed beta helix region containing protein</t>
  </si>
  <si>
    <t>CYC2-like cyclin 6</t>
  </si>
  <si>
    <t>Thiosulfate:glutathione sulfurtransferase</t>
  </si>
  <si>
    <t>F-box/kelch-repeat protein At1g51550</t>
  </si>
  <si>
    <t>Abnormal spindle-like microcephaly-associated protein homolog</t>
  </si>
  <si>
    <t>delta-1-pyrroline-5-carboxylate dehydrogenase</t>
  </si>
  <si>
    <t>Flagellar Member 7</t>
  </si>
  <si>
    <t>Zinc finger protein, C3H1 type-like</t>
  </si>
  <si>
    <t>Flagellar attachment zone protein 1</t>
  </si>
  <si>
    <t>serine/threonine-protein phosphatase PP1</t>
  </si>
  <si>
    <t>Mitogen-activated protein kinase 10</t>
  </si>
  <si>
    <t>Probable E3 ubiquitin-protein ligase LUL2</t>
  </si>
  <si>
    <t>leucine-rich repeat-containing protein</t>
  </si>
  <si>
    <t>wd40 repeat domain-containing protein</t>
  </si>
  <si>
    <t>Metal-binding domain-containing protein</t>
  </si>
  <si>
    <t>nexin-dynein regulatory complex 4</t>
  </si>
  <si>
    <t>Uncharacterized protein C2F7.02c</t>
  </si>
  <si>
    <t>3', 5'-cyclic nucleotide phosphodiesterase</t>
  </si>
  <si>
    <t>RNA polymerase-associated protein CTR9</t>
  </si>
  <si>
    <t>YCG1</t>
  </si>
  <si>
    <t>AGC/RSK family serine/threonine kinase</t>
  </si>
  <si>
    <t>glucose-6-phosphate isomerase, glycosomal</t>
  </si>
  <si>
    <t>electon transport protein SCO1/SCO2</t>
  </si>
  <si>
    <t>protein kinase-like protein</t>
  </si>
  <si>
    <t>Zn-finger in Ran binding protein and others/SPRY domain/HECT-domain (ubiquitin-transferase)</t>
  </si>
  <si>
    <t>Probable E3 ubiquitin-protein ligase HERC1</t>
  </si>
  <si>
    <t>succinate dehydrogenase iron-sulfur subunit</t>
  </si>
  <si>
    <t>formin</t>
  </si>
  <si>
    <t>membrane transporter protein</t>
  </si>
  <si>
    <t>carnitine O-acetyltransferase</t>
  </si>
  <si>
    <t>Coiled-coil domain-containing protein 96</t>
  </si>
  <si>
    <t>Nuclear protein localization protein 4 homolog</t>
  </si>
  <si>
    <t>cAMP specific phosphodiesterase</t>
  </si>
  <si>
    <t>arginine kinase</t>
  </si>
  <si>
    <t>ABC transporter(fragment)</t>
  </si>
  <si>
    <t>RNA-binding protein 5</t>
  </si>
  <si>
    <t>Flagellum attachment zone protein 3</t>
  </si>
  <si>
    <t>leucine-rich repeat protein(fragment)</t>
  </si>
  <si>
    <t>prostaglandin F2alpha synthase</t>
  </si>
  <si>
    <t>fumarate hydratase</t>
  </si>
  <si>
    <t>Kinesin-13 3</t>
  </si>
  <si>
    <t>ATP-dependent DEAD/H RNA helicase(fragment)</t>
  </si>
  <si>
    <t>Dynein regulatory complex subunit 7</t>
  </si>
  <si>
    <t>unc-50 related protein homolog</t>
  </si>
  <si>
    <t>protein kinase A catalytic subunit 3</t>
  </si>
  <si>
    <t>Flagellum attachment zone protein 4</t>
  </si>
  <si>
    <t>NIMA-related kinase</t>
  </si>
  <si>
    <t>dual-specificity protein kinase</t>
  </si>
  <si>
    <t>Unc104-like kinesin(fragment)</t>
  </si>
  <si>
    <t>Unc104-like kinesin</t>
  </si>
  <si>
    <t>metallo-peptidase, Clan MF, Family M17</t>
  </si>
  <si>
    <t>Cytoplasmic dynein 2 heavy chain (DYNC2H1)</t>
  </si>
  <si>
    <t>DNA-repair protein</t>
  </si>
  <si>
    <t>Putative adenylate cyclase regulatory protein</t>
  </si>
  <si>
    <t>serine-threonine dehydratase</t>
  </si>
  <si>
    <t>Tetraspanin family</t>
  </si>
  <si>
    <t>zinc-finger motif, C2HC5-type/ASCH domain containing protein</t>
  </si>
  <si>
    <t>beta-ketoacyl-ACP reductase 2</t>
  </si>
  <si>
    <t>Cilia- and flagella-associated protein 58</t>
  </si>
  <si>
    <t>cytochrome b5-dependent oleate desaturase</t>
  </si>
  <si>
    <t>flagellar calcium-binding-like protein</t>
  </si>
  <si>
    <t>SLACS reverse transcriptase</t>
  </si>
  <si>
    <t>Proline dehydrogenase, mitochondrial</t>
  </si>
  <si>
    <t>tetratricopeptide repeat protein (TPR)</t>
  </si>
  <si>
    <t>leucine-rich repeat protein 1 (LRRP1)</t>
  </si>
  <si>
    <t>ankyrin</t>
  </si>
  <si>
    <t>Surface membrane protein(fragment)</t>
  </si>
  <si>
    <t>CRAL/TRIO domain containing protein</t>
  </si>
  <si>
    <t>General transcription factor 3C polypeptide 3</t>
  </si>
  <si>
    <t>puromycin-sensitive aminopeptidase-like protein</t>
  </si>
  <si>
    <t>Centrosomal protein of 164 kDa</t>
  </si>
  <si>
    <t>Bardet-Biedl syndrome 2 protein</t>
  </si>
  <si>
    <t>cytochrome c oxidase subunit VI</t>
  </si>
  <si>
    <t>adenylate kinase 1</t>
  </si>
  <si>
    <t>hook complex protein, conserved</t>
  </si>
  <si>
    <t>Flagellar Member 4</t>
  </si>
  <si>
    <t>Kinesin-13 4</t>
  </si>
  <si>
    <t>Coiled-coil domain-containing protein 39</t>
  </si>
  <si>
    <t>Serine/threonine-protein phosphatase 5</t>
  </si>
  <si>
    <t>TRPL translocation defect protein 14</t>
  </si>
  <si>
    <t>6-phosphofructo-2-kinase/fructose-2,6-biphosphatase</t>
  </si>
  <si>
    <t>Kinesin-13 5</t>
  </si>
  <si>
    <t>phospholipid-transporting ATPase 1-like protein</t>
  </si>
  <si>
    <t>Dynein regulatory complex protein 11</t>
  </si>
  <si>
    <t>E3 ubiquitin-protein ligase HERC2</t>
  </si>
  <si>
    <t>Radial spoke head 10 homolog B</t>
  </si>
  <si>
    <t>predicted WD40 repeat protein</t>
  </si>
  <si>
    <t>G1 cyclin CycE4</t>
  </si>
  <si>
    <t>T-lymphocyte triggering factor</t>
  </si>
  <si>
    <t>Intraflagellar transport protein 74 homolog</t>
  </si>
  <si>
    <t>Flagellar attachment zone protein 10</t>
  </si>
  <si>
    <t>MEKK-related kinase 1</t>
  </si>
  <si>
    <t>NLI interacting factor-like phosphatase</t>
  </si>
  <si>
    <t>Zn-finger in Ran binding protein and others/FYVE zinc-finger</t>
  </si>
  <si>
    <t>Sestrin-3</t>
  </si>
  <si>
    <t>citrate synthase</t>
  </si>
  <si>
    <t>alcohol dehydrogenase</t>
  </si>
  <si>
    <t>Vacuolar protein sorting-associated protein 16 homolog</t>
  </si>
  <si>
    <t>cAMP phosphodiesterase A</t>
  </si>
  <si>
    <t>Zinc finger C2HC domain-containing protein 1C</t>
  </si>
  <si>
    <t>C-terminal motor kinesin</t>
  </si>
  <si>
    <t>intraflagellar transport protein 52</t>
  </si>
  <si>
    <t>FKBP-type peptidylprolyl cis-trans isomerase</t>
  </si>
  <si>
    <t>RNA-binding protein 4</t>
  </si>
  <si>
    <t>mitogen-activated protein kinase 9</t>
  </si>
  <si>
    <t>MORN repeat-containing protein 3</t>
  </si>
  <si>
    <t>protein kinase(fragment)</t>
  </si>
  <si>
    <t>kinesin-like protein</t>
  </si>
  <si>
    <t>50S ribosomal protein L16</t>
  </si>
  <si>
    <t>serine palmitoyltransferase</t>
  </si>
  <si>
    <t>Protein kish-A</t>
  </si>
  <si>
    <t>ADP-ribosylation factor</t>
  </si>
  <si>
    <t>Uncharacterized protein RSN1</t>
  </si>
  <si>
    <t>nuclear receptor binding factor</t>
  </si>
  <si>
    <t xml:space="preserve">ankyrin, </t>
  </si>
  <si>
    <t>Flagellar Member 1</t>
  </si>
  <si>
    <t>Cilia- and flagella-associated protein 20</t>
  </si>
  <si>
    <t>cysteine peptidase, Clan CA, family C2(fragment)</t>
  </si>
  <si>
    <t>E3 ubiquitin-protein ligase ZSWIM2</t>
  </si>
  <si>
    <t>Cilia- and flagella-associated protein 206</t>
  </si>
  <si>
    <t>Dynein regulatory complex protein 1</t>
  </si>
  <si>
    <t>ubiquitin-protein ligase</t>
  </si>
  <si>
    <t>endonuclease/exonuclease/phosphatase</t>
  </si>
  <si>
    <t>2,3-bisphosphoglycerate-independent phosphoglycerate mutase</t>
  </si>
  <si>
    <t>N-glycosidase YbiA</t>
  </si>
  <si>
    <t>adenosine monophosphate deaminase</t>
  </si>
  <si>
    <t>cAMP-specific phosphodiesterase</t>
  </si>
  <si>
    <t>cytoskeleton associated protein</t>
  </si>
  <si>
    <t>glycogen synthase kinase-3 alpha</t>
  </si>
  <si>
    <t>40S ribosomal protein S15</t>
  </si>
  <si>
    <t>Calmodulin-like protein 11</t>
  </si>
  <si>
    <t>tyrosine protein kinase</t>
  </si>
  <si>
    <t>hypoxanthine-guanine phosphoribosyltransferase</t>
  </si>
  <si>
    <t>Hydroxymethylglutaryl-CoA lyase, mitochondrial</t>
  </si>
  <si>
    <t>Coiled-coil and C2 domain-containing protein</t>
  </si>
  <si>
    <t>antigenic protein</t>
  </si>
  <si>
    <t>Flagellum attachment zone protein</t>
  </si>
  <si>
    <t>E3 ubiquitin-protein ligase HECTD3</t>
  </si>
  <si>
    <t>TFIIH basal transcription factor complex helicase XPB subunit</t>
  </si>
  <si>
    <t>protein phosphatase 2A catalytic subunit</t>
  </si>
  <si>
    <t>phosphoprotein phosphatase(fragment)</t>
  </si>
  <si>
    <t>ATP-dependent protease ATPase subunit HslU1</t>
  </si>
  <si>
    <t>Isoprenylcysteine alpha-carbonyl methylesterase</t>
  </si>
  <si>
    <t>Ring finger domain/Zn-finger in ubiquitin-hydrolases and other protein</t>
  </si>
  <si>
    <t>Dynein 18 kDa light chain, flagellar outer arm</t>
  </si>
  <si>
    <t>ubiquitin hydrolase</t>
  </si>
  <si>
    <t>cysteine synthase</t>
  </si>
  <si>
    <t>signal recognition particle receptor like protein</t>
  </si>
  <si>
    <t>protein associated with differentiation 8</t>
  </si>
  <si>
    <t>SLACS reverse transcriptase (fragment)</t>
  </si>
  <si>
    <t>WD repeat-containing protein 60</t>
  </si>
  <si>
    <t>2OG-Fe(II) oxygenase superfamily</t>
  </si>
  <si>
    <t>Mitogen-activated protein kinase kinase 1a</t>
  </si>
  <si>
    <t>dolichyl-P-Man:GDP-Man7GlcNAc2-PP-dolichyl alpha-1,6-mannosyltransferase</t>
  </si>
  <si>
    <t>Dpy-30 motif containing protein</t>
  </si>
  <si>
    <t>Present in the outer mitochondrial membrane proteome 22</t>
  </si>
  <si>
    <t>serine peptidase, Clan SC, Family S9B</t>
  </si>
  <si>
    <t>acid phosphatase</t>
  </si>
  <si>
    <t>2-aminoethylphosphonate:pyruvateaminotransferase- likeprotein</t>
  </si>
  <si>
    <t>aspartyl-tRNA synthetase</t>
  </si>
  <si>
    <t>trans-sialidase, Group VI</t>
  </si>
  <si>
    <t>trans-sialidase, Group VIII</t>
  </si>
  <si>
    <t>trans-sialidase, Group IV</t>
  </si>
  <si>
    <t>Gar1/Naf1 RNA binding region containing protein</t>
  </si>
  <si>
    <t>COPII coat assembly protein sec16</t>
  </si>
  <si>
    <t>Asparagine synthetase domain-containing protein 1</t>
  </si>
  <si>
    <t>Tob55</t>
  </si>
  <si>
    <t>Vesicle coat protein involved in Golgi to plasma membrane transport</t>
  </si>
  <si>
    <t>40S ribosomal protein S15A</t>
  </si>
  <si>
    <t>thioredoxin</t>
  </si>
  <si>
    <t>RNA-editing complex protein,KREPB6</t>
  </si>
  <si>
    <t>Aprataxin</t>
  </si>
  <si>
    <t>26S proteasome regulatory non-ATPase subunit</t>
  </si>
  <si>
    <t>proliferator-activated receptor-interacting protein (PRIP) interacting protein (PIMT)</t>
  </si>
  <si>
    <t>palmitoyl acyltransferase 10</t>
  </si>
  <si>
    <t>Pre-mRNA-processing factor 17</t>
  </si>
  <si>
    <t>succinyl-CoA synthetase alpha subunit</t>
  </si>
  <si>
    <t>Eukaryotic translation initiation factor 3 subunit F</t>
  </si>
  <si>
    <t>fatty acid desaturase</t>
  </si>
  <si>
    <t>peptidase</t>
  </si>
  <si>
    <t>squalene synthase</t>
  </si>
  <si>
    <t>60S ribosomal protein L28</t>
  </si>
  <si>
    <t>ribosomal protein S25</t>
  </si>
  <si>
    <t>60S ribosomal protein L24</t>
  </si>
  <si>
    <t>40S ribosomal protein S5</t>
  </si>
  <si>
    <t>protein transport protein Sec31</t>
  </si>
  <si>
    <t>eukaryotic release factor 3</t>
  </si>
  <si>
    <t>Trypomastigote, Alanine, Serine and Valine rich protein (TASV), subfamily B(Fam C)</t>
  </si>
  <si>
    <t>60S ribosomal protein L14</t>
  </si>
  <si>
    <t>fucose kinase</t>
  </si>
  <si>
    <t>Cleft lip and palate transmembrane protein 1 (CLPTM1)</t>
  </si>
  <si>
    <t>cytochrome c oxidase assembly protein</t>
  </si>
  <si>
    <t>40S ribosomal protein S17</t>
  </si>
  <si>
    <t>elongation factor 1-gamma (EF-1-gamma)</t>
  </si>
  <si>
    <t>phospholipid transporting ATPase-like protein</t>
  </si>
  <si>
    <t>eukaryotic translation initiation factor 3 subunit l</t>
  </si>
  <si>
    <t>ribosomal protein L24</t>
  </si>
  <si>
    <t>XPC-binding domain containing protein</t>
  </si>
  <si>
    <t>pre-mRNA-splicing factor ATP-dependent RNA helicase</t>
  </si>
  <si>
    <t>fructose-bisphosphate aldolase, glycosomal</t>
  </si>
  <si>
    <t>Protein shuttle craft</t>
  </si>
  <si>
    <t>trans-sialidase</t>
  </si>
  <si>
    <t>trans-sialidase, Group III</t>
  </si>
  <si>
    <t>zinc-finger protein 2</t>
  </si>
  <si>
    <t>cyclophilin</t>
  </si>
  <si>
    <t>GDP-mannose pyrophosphorylase</t>
  </si>
  <si>
    <t>beta adaptin</t>
  </si>
  <si>
    <t>branch point binding protein</t>
  </si>
  <si>
    <t>tyrosine specific protein phosphatase</t>
  </si>
  <si>
    <t>asparaginase</t>
  </si>
  <si>
    <t>60S ribosomal protein L18</t>
  </si>
  <si>
    <t>ABC1 protein</t>
  </si>
  <si>
    <t>U3 small nucleolar RNA-associated protein 18 homolog</t>
  </si>
  <si>
    <t>60S acidic ribosomal protein</t>
  </si>
  <si>
    <t>mitochondrial RNA binding complex 1 subunit</t>
  </si>
  <si>
    <t>CCR4-NOT transcription complex subunit 10</t>
  </si>
  <si>
    <t>Gcd10p family</t>
  </si>
  <si>
    <t>Cyclin 12, L-type</t>
  </si>
  <si>
    <t>L1Tc protein Reverse transcriptase/Endonuclase/Rnase H domains</t>
  </si>
  <si>
    <t>GPR1/FUN34/yaaH family</t>
  </si>
  <si>
    <t>Succinate-acetate transporter protein/GPR1/FUN34/yaaH family</t>
  </si>
  <si>
    <t>Reverse transcriptase (RNA-dependent DNA polymerase)/RNase H/Zinc finger, C2H2 type</t>
  </si>
  <si>
    <t>oligosaccharyl transferase subunit</t>
  </si>
  <si>
    <t>mucin-associated surface protein (MASP)</t>
  </si>
  <si>
    <t>mismatch repair protein MSH4</t>
  </si>
  <si>
    <t>60S ribosomal protein L9</t>
  </si>
  <si>
    <t>lathosterol oxidase</t>
  </si>
  <si>
    <t>ribosomal RNA methyltransferase</t>
  </si>
  <si>
    <t>Pre-mRNA-splicing factor SYF1</t>
  </si>
  <si>
    <t>metallo-beta-lactamase-like protein</t>
  </si>
  <si>
    <t>permease-like protein</t>
  </si>
  <si>
    <t>nucleobase transporter</t>
  </si>
  <si>
    <t>beta-ketoacyl-ACP reductase</t>
  </si>
  <si>
    <t>cleavage and polyadenylation specificity factor-like protein</t>
  </si>
  <si>
    <t>G5-interacting protein</t>
  </si>
  <si>
    <t>Sulfite exporter TauE/SafE family protein 3</t>
  </si>
  <si>
    <t>DNA repair and recombination helicase protein PIF4</t>
  </si>
  <si>
    <t>phosphomannose isomerase</t>
  </si>
  <si>
    <t>phosphatidylinositol 3-related kinase</t>
  </si>
  <si>
    <t>60S ribosomal protein L18a</t>
  </si>
  <si>
    <t>cholinephosphate cytidylyltransferase A</t>
  </si>
  <si>
    <t>ZIP Zinc transporter</t>
  </si>
  <si>
    <t>glutamyl-tRNA synthetase</t>
  </si>
  <si>
    <t>T-complex protein 11</t>
  </si>
  <si>
    <t>cyclin</t>
  </si>
  <si>
    <t>damage-specific DNA binding protein</t>
  </si>
  <si>
    <t>ribosomal P protein AGP2beta-1</t>
  </si>
  <si>
    <t>phospholipid-translocating P-type ATPase (flippase)</t>
  </si>
  <si>
    <t>tRNA modification enzyme</t>
  </si>
  <si>
    <t>cyclosome subunit</t>
  </si>
  <si>
    <t>mannosyltransferase(fragment)</t>
  </si>
  <si>
    <t>ferric reductase transmembrane protein</t>
  </si>
  <si>
    <t>Coiled-coil domain-containing protein 25</t>
  </si>
  <si>
    <t>60S acidic ribosomal protein P2 beta (H6.4)</t>
  </si>
  <si>
    <t>phosphate-repressible phosphate permease</t>
  </si>
  <si>
    <t>Protein ROOT INITIATION DEFECTIVE 3</t>
  </si>
  <si>
    <t>DNA-directed RNA polymerase III</t>
  </si>
  <si>
    <t>transcription factor IIIb</t>
  </si>
  <si>
    <t>eukaryotic translation initiation factor 5A</t>
  </si>
  <si>
    <t>ribokinase</t>
  </si>
  <si>
    <t>JmjC domain, hydroxylase</t>
  </si>
  <si>
    <t>ribosome production factor 1</t>
  </si>
  <si>
    <t>glycosomal transporter (GAT3)</t>
  </si>
  <si>
    <t>Region in Clathrin and Vacuolar protein sorting protein (VPS)</t>
  </si>
  <si>
    <t>calcium uniporter protein, mitochondrial</t>
  </si>
  <si>
    <t>RNA polymerase I second largest subunit</t>
  </si>
  <si>
    <t>mucin TcMUCI</t>
  </si>
  <si>
    <t>cytochrome b5-like protein</t>
  </si>
  <si>
    <t>AAA ATPase</t>
  </si>
  <si>
    <t>eukaryotic translation initiation factor 2 subunit</t>
  </si>
  <si>
    <t>acetyltransferase</t>
  </si>
  <si>
    <t>Leucine-rich repeat and guanylate kinase domain-containing protein</t>
  </si>
  <si>
    <t>Regulator of chromosome condensation (RCC1) repeat</t>
  </si>
  <si>
    <t>D-isomer specific 2-hydroxyacid dehydrogenase-protein</t>
  </si>
  <si>
    <t>Enriched in surface-labeled proteome protein 11</t>
  </si>
  <si>
    <t>dihydroxyacetone phosphate acyltransferase</t>
  </si>
  <si>
    <t>Shk1 kinase-binding protein 15</t>
  </si>
  <si>
    <t>TRAPPC6</t>
  </si>
  <si>
    <t>citrate transporter</t>
  </si>
  <si>
    <t>nucleoside phosphatase</t>
  </si>
  <si>
    <t>Nucleolar protein 56</t>
  </si>
  <si>
    <t>arginine permease(fragment)</t>
  </si>
  <si>
    <t>ribonuclease mar1</t>
  </si>
  <si>
    <t>ARP2/3 complex subunit</t>
  </si>
  <si>
    <t>serine/threonine-protein kinase(fragment)</t>
  </si>
  <si>
    <t>serine/threonine-protein kinase</t>
  </si>
  <si>
    <t>plectin-like protein</t>
  </si>
  <si>
    <t>Beta propeller protein 1</t>
  </si>
  <si>
    <t>mevalonate-diphosphate decarboxylase</t>
  </si>
  <si>
    <t>MORN repeat-containing protein</t>
  </si>
  <si>
    <t>ARM-like helical domain-containing protein</t>
  </si>
  <si>
    <t>Major Facilitator Superfamily</t>
  </si>
  <si>
    <t>Midasin</t>
  </si>
  <si>
    <t>phosphoglycerate kinase</t>
  </si>
  <si>
    <t>UDP-glucose:glycoprotein glucosyltransferase</t>
  </si>
  <si>
    <t>Helicase required for RNAi-mediated heterochromatin assembly 1</t>
  </si>
  <si>
    <t>diacylglycerol kinase-like protein</t>
  </si>
  <si>
    <t>PTP1-interacting protein, 39 kDa</t>
  </si>
  <si>
    <t xml:space="preserve">Acyltransferase, </t>
  </si>
  <si>
    <t>inosine-adenosine-guanosine-nucleosidehydrolase</t>
  </si>
  <si>
    <t>Probable protein S-acyltransferase 23</t>
  </si>
  <si>
    <t>CTD nuclear envelope phosphatase 1A</t>
  </si>
  <si>
    <t>6-phosphofructo-2-kinase 1</t>
  </si>
  <si>
    <t>Present in the outer mitochondrial membrane proteome 37</t>
  </si>
  <si>
    <t>F-box domain containing protein</t>
  </si>
  <si>
    <t>60S ribosomal protein L35</t>
  </si>
  <si>
    <t>deoxyhypusine hydroxylase</t>
  </si>
  <si>
    <t>Putative uridine kinase C227.14</t>
  </si>
  <si>
    <t>RNA cytidine acetyltransferase</t>
  </si>
  <si>
    <t>CTL-like protein DDB G0274487</t>
  </si>
  <si>
    <t>tuzin</t>
  </si>
  <si>
    <t>HSPBP1</t>
  </si>
  <si>
    <t>presenilin-like aspartic peptidase</t>
  </si>
  <si>
    <t>radical S-adenosyl-L-methionine (SAM)</t>
  </si>
  <si>
    <t>glutaminyl-tRNA synthetase</t>
  </si>
  <si>
    <t>ERAD-associated E3 ubiquitin-protein ligase HRD1</t>
  </si>
  <si>
    <t>CTDSPL2</t>
  </si>
  <si>
    <t>DNA repair protein Rad9</t>
  </si>
  <si>
    <t>40S ribosomal protein S3</t>
  </si>
  <si>
    <t>protein phosphatase 2A regulatory subunit</t>
  </si>
  <si>
    <t>glyceraldehyde 3-phosphate dehydrogenase, cytosolic</t>
  </si>
  <si>
    <t>cysteine peptidase, Clan CA, family C19</t>
  </si>
  <si>
    <t>kinetoplastid kinetochore protein 19</t>
  </si>
  <si>
    <t>JmjC domain-containing protein 4</t>
  </si>
  <si>
    <t>palmitoyl acyltransferase 4</t>
  </si>
  <si>
    <t>eukaryotic translation initiation factor 3 subunit c</t>
  </si>
  <si>
    <t>malic enzyme</t>
  </si>
  <si>
    <t>synaptojanin</t>
  </si>
  <si>
    <t>SWI/SNF-related matrix-associated actin-dependent regulator of chromatin subfamily-related</t>
  </si>
  <si>
    <t>formin-like protein</t>
  </si>
  <si>
    <t>protein associated with differentiation 4(fragment)</t>
  </si>
  <si>
    <t>E3 ubiquitin-protein ligase listerin</t>
  </si>
  <si>
    <t>GPI ethanolamine phosphate transferase 3</t>
  </si>
  <si>
    <t>aspartate aminotransferase</t>
  </si>
  <si>
    <t>SWI/SNF-related matrix-associated actin-dependent regulator of chromatin subfamily A-like protein</t>
  </si>
  <si>
    <t>c-Myc-binding protein homolog</t>
  </si>
  <si>
    <t>DNA-directed RNA polymerase II</t>
  </si>
  <si>
    <t>Protein CLEC16A homolog</t>
  </si>
  <si>
    <t>Hypoxia up-regulated protein 1 (Fragment)</t>
  </si>
  <si>
    <t>proteasome alpha 1 subunit</t>
  </si>
  <si>
    <t>Mitochondrial import receptor subunit ATOM40</t>
  </si>
  <si>
    <t>sphingomyelin/ceramide phosphorylethanolamine synthase, bifunctional</t>
  </si>
  <si>
    <t>polyadenylate-binding protein 1</t>
  </si>
  <si>
    <t>Proteinaceous RNase P 2</t>
  </si>
  <si>
    <t>DDB1- and CUL4-associated factor 1</t>
  </si>
  <si>
    <t>succinyl-coA:3-ketoacid-coenzyme A transferase, mitochondrial precursor</t>
  </si>
  <si>
    <t>Tubulin cofactor C domain-containing protein 1</t>
  </si>
  <si>
    <t>60S ribosomal protein L12</t>
  </si>
  <si>
    <t>diacylglycerol acyltransferase</t>
  </si>
  <si>
    <t>WD40 repeat protein, predicted</t>
  </si>
  <si>
    <t>pre-rRNA-processing protein PNO1</t>
  </si>
  <si>
    <t>acyl transferase-like protein</t>
  </si>
  <si>
    <t>ALA-interacting subunit 3</t>
  </si>
  <si>
    <t>death-receptor fusion protein (DUF2428)</t>
  </si>
  <si>
    <t>replication factor C, subunit 3</t>
  </si>
  <si>
    <t>tRNA wybutosine-synthesizing protein 4</t>
  </si>
  <si>
    <t>truD</t>
  </si>
  <si>
    <t>60S ribosomal protein L23a</t>
  </si>
  <si>
    <t>mercaptopyruvate sulfurtransferase</t>
  </si>
  <si>
    <t>PIGH</t>
  </si>
  <si>
    <t>Autophagy protein Apg6</t>
  </si>
  <si>
    <t>60S ribosomal protein L26</t>
  </si>
  <si>
    <t>2-amino-3-ketobutyrate coenzyme A ligase</t>
  </si>
  <si>
    <t>40S ribosomal protein S8</t>
  </si>
  <si>
    <t>phosphatidylinositol 3-kinase</t>
  </si>
  <si>
    <t>Putative fatty acyl-CoA reductase CG5065</t>
  </si>
  <si>
    <t>Fatty acyl-CoA reductase 2</t>
  </si>
  <si>
    <t>DNA repair and transcription factor protein</t>
  </si>
  <si>
    <t>mannosyltransferase-like protein</t>
  </si>
  <si>
    <t>Mitochondrial outer membrane protein porin</t>
  </si>
  <si>
    <t>glycerate kinase</t>
  </si>
  <si>
    <t>zinc-finger containing protein</t>
  </si>
  <si>
    <t>Nucleolar protein,Nop52</t>
  </si>
  <si>
    <t>Iron-sulfur assembly protein 1</t>
  </si>
  <si>
    <t>transaldolase</t>
  </si>
  <si>
    <t>Trypomastigote, Alanine, Serine and Valine rich protein (TASV), subfamily A</t>
  </si>
  <si>
    <t>alpha tubulin</t>
  </si>
  <si>
    <t>ribosome biogenesis protein</t>
  </si>
  <si>
    <t>60S ribosomal protein L11</t>
  </si>
  <si>
    <t>chloride channel protein</t>
  </si>
  <si>
    <t>rhomboid-like protein</t>
  </si>
  <si>
    <t>nascent polypeptide associated complex subunit</t>
  </si>
  <si>
    <t>60S ribosomal protein L10</t>
  </si>
  <si>
    <t>WAHD domain of WASH complex</t>
  </si>
  <si>
    <t>disulfide isomerase</t>
  </si>
  <si>
    <t>60S ribosomal protein L8</t>
  </si>
  <si>
    <t>Uncharacterized membrane protein C365.16</t>
  </si>
  <si>
    <t>pre-mRNA splicing factor ATP-dependent RNA helicase</t>
  </si>
  <si>
    <t>mucin TcMUC</t>
  </si>
  <si>
    <t>glycosyl hydrolase</t>
  </si>
  <si>
    <t>Casein kinase II subunit beta</t>
  </si>
  <si>
    <t>40S ribosomal protein SA</t>
  </si>
  <si>
    <t>translation initiation factor 2 subunit</t>
  </si>
  <si>
    <t>DNA-directed RNA polymerase I subunit</t>
  </si>
  <si>
    <t>cysteine peptidase (N-terminal)(fragment)</t>
  </si>
  <si>
    <t>pyridoxal kinase</t>
  </si>
  <si>
    <t>ribosome biogenesis regulatory protein (RRS1)</t>
  </si>
  <si>
    <t>bystin</t>
  </si>
  <si>
    <t>Eukaryotic translation initiation factor 4E-4</t>
  </si>
  <si>
    <t>ribosomal RNA adenine dimethylase family protein</t>
  </si>
  <si>
    <t>2-hydroxy-3-oxopropionate reductase</t>
  </si>
  <si>
    <t>GMP synthase [glutamine-hydrolyzing] subunit A</t>
  </si>
  <si>
    <t>Protein aardvark</t>
  </si>
  <si>
    <t>MA3 domain containing protein</t>
  </si>
  <si>
    <t>centromere/microtubule binding protein cbf5</t>
  </si>
  <si>
    <t>pumilio/PUF RNA binding protein 3</t>
  </si>
  <si>
    <t>serine carboxypeptidase (CBP1</t>
  </si>
  <si>
    <t>multidrug resistance protein E</t>
  </si>
  <si>
    <t>glycosomal transporter (GAT1)</t>
  </si>
  <si>
    <t>Ribosome biogenesis protein WDR12 homolog</t>
  </si>
  <si>
    <t>nucleolar protein</t>
  </si>
  <si>
    <t>trans-sialidase, Group VII</t>
  </si>
  <si>
    <t>RNA recognition motif (a.k.a. RRM, RBD, or RNP domain)</t>
  </si>
  <si>
    <t>splicing factor TSR1</t>
  </si>
  <si>
    <t>pre-rrna-processing protein tsr1 homolog</t>
  </si>
  <si>
    <t>lysyl-tRNA synthetase</t>
  </si>
  <si>
    <t>Protein sel-1 homolog 2</t>
  </si>
  <si>
    <t>programmed cell death 6 protein-like</t>
  </si>
  <si>
    <t>leucyl-tRNA synthetase</t>
  </si>
  <si>
    <t>lysosomal alpha-mannosidase precursor</t>
  </si>
  <si>
    <t>CW-type Zinc Finger</t>
  </si>
  <si>
    <t>Protein arginine methyltransferase NDUFAF7 homolog, mitochondrial</t>
  </si>
  <si>
    <t>sporangia induced deflagellation-inducible protein</t>
  </si>
  <si>
    <t>FACT complex subunit ssrp1-B</t>
  </si>
  <si>
    <t>DNA-directed RNA polymerase I subunit RPB5z</t>
  </si>
  <si>
    <t>Ras-related protein Rab5A</t>
  </si>
  <si>
    <t>Transmembrane and coiled-coil domain-containing protein 4</t>
  </si>
  <si>
    <t>Predicted coiled-coil domain-containing protein (DUF2360)</t>
  </si>
  <si>
    <t>U3 snoRNA-associated protein UTP11</t>
  </si>
  <si>
    <t>glycosomal malate dehydrogenase</t>
  </si>
  <si>
    <t>Target of rapamycin complex subunit LST8</t>
  </si>
  <si>
    <t>anaphase promoting complex, subunit 10-like protein</t>
  </si>
  <si>
    <t>Triglyceride lipase</t>
  </si>
  <si>
    <t>Mitochondrial ADP/ATP carrier protein 5</t>
  </si>
  <si>
    <t>QA-SNARE protein</t>
  </si>
  <si>
    <t>ATP-dependent RNA helicase HEL67</t>
  </si>
  <si>
    <t>19S proteasome non-atpase subunit 8</t>
  </si>
  <si>
    <t>Endonuclease-reverse transcriptase(fragment)</t>
  </si>
  <si>
    <t>syntaxin binding protein</t>
  </si>
  <si>
    <t>Uncharacterized protein At2g34160</t>
  </si>
  <si>
    <t>mannose-P-dolichol utilization defect 1</t>
  </si>
  <si>
    <t>NLI interacting factor-like phosphatase/TFIIF-stimulated CTD phosphatase</t>
  </si>
  <si>
    <t>catalytic subunit of the vacuolar transporter chaperone 4(fragment)</t>
  </si>
  <si>
    <t>Protein PFF0380w</t>
  </si>
  <si>
    <t>endoplasmic reticulum oxidoreductin</t>
  </si>
  <si>
    <t>Splicing factor 3B subunit 3</t>
  </si>
  <si>
    <t>PCI/PINT associated module</t>
  </si>
  <si>
    <t>fibrillarin</t>
  </si>
  <si>
    <t>Ribosomal RNA processing protein 41A</t>
  </si>
  <si>
    <t>succinyl-CoA ligase</t>
  </si>
  <si>
    <t>Vacuolar protein sorting-associated protein 51 homolog</t>
  </si>
  <si>
    <t>PIWI-like protein</t>
  </si>
  <si>
    <t>O-methyltransferase 3</t>
  </si>
  <si>
    <t>phosphoribosylpyrophosphate synthetase</t>
  </si>
  <si>
    <t>suppressive immunomodulating factor</t>
  </si>
  <si>
    <t>hexose transporter(fragment)</t>
  </si>
  <si>
    <t>ribosomal protein L1-like protein</t>
  </si>
  <si>
    <t>calphotin-like protein</t>
  </si>
  <si>
    <t>RNA polymerase B subunit RPB8</t>
  </si>
  <si>
    <t>ribosomal protein S26</t>
  </si>
  <si>
    <t>UPF0382 membrane protein HI 1073</t>
  </si>
  <si>
    <t>40S ribosomal protein S14</t>
  </si>
  <si>
    <t>Putative uncharacterized protein DDB G0277003</t>
  </si>
  <si>
    <t>prenyltransferase</t>
  </si>
  <si>
    <t>Present in the outer mitochondrial membrane proteome 34</t>
  </si>
  <si>
    <t>Ribosome biogenesis protein BOP1 homolog</t>
  </si>
  <si>
    <t>pumilio-repeat, RNA-binding protein</t>
  </si>
  <si>
    <t>pumilio-repeat, RNA-binding protein(fragment)</t>
  </si>
  <si>
    <t>nucleoside transporter-like</t>
  </si>
  <si>
    <t>cytoplasmic translation machinery associated protein</t>
  </si>
  <si>
    <t>RNA pseudouridylate synthase protein</t>
  </si>
  <si>
    <t>60S ribosomal protein L36</t>
  </si>
  <si>
    <t>60S ribosomal protein L32</t>
  </si>
  <si>
    <t>60S ribosomal protein L5</t>
  </si>
  <si>
    <t>proteasome regulatory ATPase subunit 1</t>
  </si>
  <si>
    <t>Rab-GTPase-TBC domain containing protein</t>
  </si>
  <si>
    <t>Aminoacyl tRNA synthase complex-interacting multifunctional protein 1</t>
  </si>
  <si>
    <t>Proteasome activator complex subunit 4</t>
  </si>
  <si>
    <t>GTPase activator protein</t>
  </si>
  <si>
    <t>RNA helicase</t>
  </si>
  <si>
    <t>multidrug resistance-associated protein</t>
  </si>
  <si>
    <t>FtsX-like permease family</t>
  </si>
  <si>
    <t>Tetratricopeptide repeat protein 39C</t>
  </si>
  <si>
    <t>eukaryotic translation initiation factor 3 subunit g</t>
  </si>
  <si>
    <t>ribosomal protein S19</t>
  </si>
  <si>
    <t>TPR-repeat-containing chaperone protein DNAJ</t>
  </si>
  <si>
    <t>ER membrane protein complex subunit 1</t>
  </si>
  <si>
    <t>Protein transport protein sec71</t>
  </si>
  <si>
    <t>Brefeldin A-inhibited guanine nucleotide-exchange protein 1</t>
  </si>
  <si>
    <t>As/Sb Reductase</t>
  </si>
  <si>
    <t>PIN domain containing protein</t>
  </si>
  <si>
    <t>ATP binding protein-like protein</t>
  </si>
  <si>
    <t>FG-GAP repeat protein, (Integrin)</t>
  </si>
  <si>
    <t>FG-GAP repeat protein</t>
  </si>
  <si>
    <t>tubulin binding cofactor A-like protein</t>
  </si>
  <si>
    <t>phosphomannomutase</t>
  </si>
  <si>
    <t>Eukaryotic translation initiation factor 4 gamma 1</t>
  </si>
  <si>
    <t>WD repeat-containing protein slp1</t>
  </si>
  <si>
    <t>RBP32</t>
  </si>
  <si>
    <t>Meckel syndrome type 6 protein</t>
  </si>
  <si>
    <t>CGR1</t>
  </si>
  <si>
    <t>epsilon-adaptin(fragment)</t>
  </si>
  <si>
    <t>phosphatidylglycerolphosphate synthase, mitochondrial</t>
  </si>
  <si>
    <t>JmjC domain-containing protein E</t>
  </si>
  <si>
    <t>10 kDa heat shock protein</t>
  </si>
  <si>
    <t>nicalin</t>
  </si>
  <si>
    <t>Mucolipin-2</t>
  </si>
  <si>
    <t>NMD3 family</t>
  </si>
  <si>
    <t>asparagine synthetase a</t>
  </si>
  <si>
    <t>RNA editing 3' terminal uridylyl transferase 2</t>
  </si>
  <si>
    <t>Vacuolar protein sorting-associated protein 52 A</t>
  </si>
  <si>
    <t>EFR3</t>
  </si>
  <si>
    <t>Myotubularin-related protein</t>
  </si>
  <si>
    <t>Mucin-1</t>
  </si>
  <si>
    <t>60S ribosomal protein L34</t>
  </si>
  <si>
    <t>Phosphoenolpyruvate carboxykinase [ATP], glycosomal</t>
  </si>
  <si>
    <t>Mitochondrial-processing peptidase subunit alpha</t>
  </si>
  <si>
    <t>translation initiation factor IF-2</t>
  </si>
  <si>
    <t>C-14 sterol reductase</t>
  </si>
  <si>
    <t>Tb-291 membrane associated protein</t>
  </si>
  <si>
    <t>1, 3, 5</t>
  </si>
  <si>
    <t>1, 5</t>
  </si>
  <si>
    <t>1, 4</t>
  </si>
  <si>
    <t>4, 5</t>
  </si>
  <si>
    <t>3, 5</t>
  </si>
  <si>
    <t>2, 4</t>
  </si>
  <si>
    <t>2, 3</t>
  </si>
  <si>
    <t>3, 4</t>
  </si>
  <si>
    <t>4,  5</t>
  </si>
  <si>
    <t>3, 4, 5</t>
  </si>
  <si>
    <t>2, 5</t>
  </si>
  <si>
    <t>2, 3, 5</t>
  </si>
  <si>
    <t>1, 2</t>
  </si>
  <si>
    <t>1, 2, 3, 5</t>
  </si>
  <si>
    <t>1, 4, 5</t>
  </si>
  <si>
    <t>4</t>
  </si>
  <si>
    <t>1</t>
  </si>
  <si>
    <t/>
  </si>
  <si>
    <t>5</t>
  </si>
  <si>
    <t>3</t>
  </si>
  <si>
    <t>2</t>
  </si>
  <si>
    <r>
      <t>References</t>
    </r>
    <r>
      <rPr>
        <vertAlign val="superscript"/>
        <sz val="11"/>
        <color rgb="FF000000"/>
        <rFont val="Calibri"/>
        <family val="2"/>
        <scheme val="minor"/>
      </rPr>
      <t>a</t>
    </r>
  </si>
  <si>
    <t>log2FC</t>
  </si>
  <si>
    <t>a. Genes significantly upregulated in amastigotes</t>
  </si>
  <si>
    <t>c. Genes significantly upregulated in amastigote-derived trypomastigotes</t>
  </si>
  <si>
    <t>b. Genes significantly upregulated in epimastigotes in logaritmic growth phase.</t>
  </si>
  <si>
    <t>d. Genes significantly upregulated in epimastigotes in stationary growth phase and metacyclic trypomastigotes.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</si>
  <si>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 xml:space="preserve">Minning TA, Weatherly DB, Atwood J 3rd, Orlando R, Tarleton RL. The steady-state transcriptome of the four major life-cycle stages of </t>
    </r>
    <r>
      <rPr>
        <i/>
        <sz val="11"/>
        <color theme="1"/>
        <rFont val="Calibri"/>
        <family val="2"/>
        <scheme val="minor"/>
      </rPr>
      <t>Trypanosoma cruzi</t>
    </r>
    <r>
      <rPr>
        <sz val="11"/>
        <color rgb="FF000000"/>
        <rFont val="Calibri"/>
        <family val="2"/>
        <scheme val="minor"/>
      </rPr>
      <t>. BMC Genomics. 2009 Aug 7;10:370. doi: 10.1186/1471-2164-10-370. PMID: 19664227; PMCID: PMC2907688.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</si>
  <si>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Li Y, Shah-Simpson S, Okrah K, Belew AT, Choi J, Caradonna KL, Padmanabhan P, Ndegwa DM, Temanni MR, Corrada Bravo H, El-Sayed NM, Burleigh BA. Transcriptome Remodeling in </t>
    </r>
    <r>
      <rPr>
        <i/>
        <sz val="11"/>
        <color theme="1"/>
        <rFont val="Calibri"/>
        <family val="2"/>
        <scheme val="minor"/>
      </rPr>
      <t>Trypanosoma cruzi</t>
    </r>
    <r>
      <rPr>
        <sz val="11"/>
        <color rgb="FF000000"/>
        <rFont val="Calibri"/>
        <family val="2"/>
        <scheme val="minor"/>
      </rPr>
      <t xml:space="preserve"> and Human Cells during Intracellular Infection. PLoS Pathog. 2016 Apr 5;12(4):e1005511. doi: 10.1371/journal.ppat.1005511. PMID: 27046031; PMCID: PMC4821583.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</si>
  <si>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 xml:space="preserve">Berná L, Chiribao ML, Greif G, Rodriguez M, Alvarez-Valin F, Robello C. Transcriptomic analysis reveals metabolic switches and surface remodeling as key processes for stage transition in </t>
    </r>
    <r>
      <rPr>
        <i/>
        <sz val="11"/>
        <color theme="1"/>
        <rFont val="Calibri"/>
        <family val="2"/>
        <scheme val="minor"/>
      </rPr>
      <t>Trypanosoma cruzi</t>
    </r>
    <r>
      <rPr>
        <sz val="11"/>
        <color rgb="FF000000"/>
        <rFont val="Calibri"/>
        <family val="2"/>
        <scheme val="minor"/>
      </rPr>
      <t>. PeerJ. 2017 Mar 8;5:e3017. doi: 10.7717/peerj.3017. PMID: 28286708; PMCID: PMC5345387.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</si>
  <si>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 xml:space="preserve">Cruz-Saavedra L, Vallejo GA, Guhl F, Ramírez JD. Transcriptomic changes across the life cycle of </t>
    </r>
    <r>
      <rPr>
        <i/>
        <sz val="11"/>
        <color theme="1"/>
        <rFont val="Calibri"/>
        <family val="2"/>
        <scheme val="minor"/>
      </rPr>
      <t>Trypanosoma cruzi</t>
    </r>
    <r>
      <rPr>
        <sz val="11"/>
        <color rgb="FF000000"/>
        <rFont val="Calibri"/>
        <family val="2"/>
        <scheme val="minor"/>
      </rPr>
      <t xml:space="preserve"> II. PeerJ. 2020 May 14;8:e8947. doi: 10.7717/peerj.8947. PMID: 32461822; PMCID: PMC7231504.</t>
    </r>
  </si>
  <si>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Shiratsubaki IS, Fang X, Souza ROO, Palsson BO, Silber AM, Siqueira-Neto JL. Genome-scale metabolic models highlight stage-specific differences in essential metabolic pathways in Trypanosoma cruzi. PLoS Negl Trop Dis. 2020 Oct 6;14(10):e0008728. doi: 10.1371/journal.pntd.0008728. PMID: 33021977; PMCID: PMC7567352.</t>
    </r>
  </si>
  <si>
    <r>
      <rPr>
        <b/>
        <sz val="11"/>
        <color theme="1"/>
        <rFont val="Calibri"/>
        <family val="2"/>
        <scheme val="minor"/>
      </rPr>
      <t>Supplementary File 2</t>
    </r>
    <r>
      <rPr>
        <sz val="11"/>
        <color rgb="FF000000"/>
        <rFont val="Calibri"/>
        <family val="2"/>
        <scheme val="minor"/>
      </rPr>
      <t>: Parasite stage-specific marker genes identified by bulk RNA-seq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</si>
  <si>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rgb="FF000000"/>
        <rFont val="Calibri"/>
        <family val="2"/>
        <scheme val="minor"/>
      </rPr>
      <t>The listed genes have been previously identified as markers in the referenced studies. Only studies that compare gene expression across three or more stages of the parasite were used.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</si>
  <si>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rgb="FF000000"/>
        <rFont val="Calibri"/>
        <family val="2"/>
        <scheme val="minor"/>
      </rPr>
      <t>The listed genes have been previously identified as specific in the referenced studies. Only studies that compare gene expression across three or more stages of the parasite were used.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</si>
</sst>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"/>
  </numFmts>
  <fonts count="5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 applyAlignment="1">
      <alignment horizontal="left" indent="1"/>
    </xf>
    <xf numFmtId="0" fontId="0" fillId="0" borderId="0" xfId="0" applyFill="1"/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93"/>
  <sheetViews>
    <sheetView tabSelected="1" topLeftCell="A1354" workbookViewId="0">
      <selection activeCell="A1392" sqref="A1392"/>
    </sheetView>
  </sheetViews>
  <sheetFormatPr defaultColWidth="10.85546875" defaultRowHeight="15" x14ac:dyDescent="0.25"/>
  <cols>
    <col min="1" max="1" width="15.5703125" customWidth="1"/>
    <col min="2" max="2" width="80.5703125" customWidth="1"/>
    <col min="3" max="3" width="13.42578125" bestFit="1" customWidth="1"/>
    <col min="4" max="4" width="12.5703125" customWidth="1"/>
    <col min="9" max="9" width="10.85546875" style="4"/>
  </cols>
  <sheetData>
    <row r="2" spans="1:9" x14ac:dyDescent="0.25">
      <c r="A2" t="s">
        <v>5416</v>
      </c>
    </row>
    <row r="3" spans="1:9" x14ac:dyDescent="0.25">
      <c r="A3" t="s">
        <v>5407</v>
      </c>
    </row>
    <row r="5" spans="1:9" ht="18" thickBot="1" x14ac:dyDescent="0.3">
      <c r="A5" s="6" t="s">
        <v>4082</v>
      </c>
      <c r="B5" s="6" t="s">
        <v>4633</v>
      </c>
      <c r="C5" s="6" t="s">
        <v>0</v>
      </c>
      <c r="D5" s="6" t="s">
        <v>5406</v>
      </c>
      <c r="E5" s="6" t="s">
        <v>1</v>
      </c>
      <c r="F5" s="6" t="s">
        <v>2</v>
      </c>
      <c r="G5" s="6" t="s">
        <v>3</v>
      </c>
      <c r="H5" s="6" t="s">
        <v>4</v>
      </c>
      <c r="I5" s="6" t="s">
        <v>5405</v>
      </c>
    </row>
    <row r="6" spans="1:9" ht="15.75" thickTop="1" x14ac:dyDescent="0.25">
      <c r="A6" t="s">
        <v>801</v>
      </c>
      <c r="B6" t="s">
        <v>4358</v>
      </c>
      <c r="C6" s="2">
        <v>888.56065506388404</v>
      </c>
      <c r="D6" s="2">
        <v>3.2421817466410801</v>
      </c>
      <c r="E6" s="2">
        <v>0.30382275689328597</v>
      </c>
      <c r="F6" s="3">
        <v>10.671293288869199</v>
      </c>
      <c r="G6">
        <v>1.3868251171630699E-26</v>
      </c>
      <c r="H6">
        <v>1.07571401587948E-23</v>
      </c>
    </row>
    <row r="7" spans="1:9" x14ac:dyDescent="0.25">
      <c r="A7" t="s">
        <v>489</v>
      </c>
      <c r="B7" t="s">
        <v>4126</v>
      </c>
      <c r="C7" s="2">
        <v>1982.46021979082</v>
      </c>
      <c r="D7" s="2">
        <v>2.5441649023399</v>
      </c>
      <c r="E7" s="2">
        <v>0.346909980433253</v>
      </c>
      <c r="F7" s="3">
        <v>7.3337898758707203</v>
      </c>
      <c r="G7">
        <v>2.23733792415036E-13</v>
      </c>
      <c r="H7">
        <v>2.3882042887605001E-11</v>
      </c>
      <c r="I7" s="4" t="s">
        <v>5388</v>
      </c>
    </row>
    <row r="8" spans="1:9" x14ac:dyDescent="0.25">
      <c r="A8" t="s">
        <v>1036</v>
      </c>
      <c r="B8" t="s">
        <v>4083</v>
      </c>
      <c r="C8" s="2">
        <v>4345.8796170505002</v>
      </c>
      <c r="D8" s="2">
        <v>2.3767060365103601</v>
      </c>
      <c r="E8" s="2">
        <v>0.19881574900917401</v>
      </c>
      <c r="F8" s="3">
        <v>11.954314727857399</v>
      </c>
      <c r="G8">
        <v>6.16399370893169E-33</v>
      </c>
      <c r="H8">
        <v>8.9647583504275194E-30</v>
      </c>
    </row>
    <row r="9" spans="1:9" x14ac:dyDescent="0.25">
      <c r="A9" t="s">
        <v>194</v>
      </c>
      <c r="B9" t="s">
        <v>4587</v>
      </c>
      <c r="C9" s="2">
        <v>375.457101914654</v>
      </c>
      <c r="D9" s="2">
        <v>2.1367405994150599</v>
      </c>
      <c r="E9" s="2">
        <v>0.340210581219973</v>
      </c>
      <c r="F9" s="3">
        <v>6.2806412186030496</v>
      </c>
      <c r="G9">
        <v>3.3717944810901202E-10</v>
      </c>
      <c r="H9">
        <v>1.7671544498866501E-8</v>
      </c>
    </row>
    <row r="10" spans="1:9" x14ac:dyDescent="0.25">
      <c r="A10" t="s">
        <v>1076</v>
      </c>
      <c r="B10" t="s">
        <v>4083</v>
      </c>
      <c r="C10" s="2">
        <v>33.6751386698377</v>
      </c>
      <c r="D10" s="2">
        <v>2.1024811684993701</v>
      </c>
      <c r="E10" s="2">
        <v>0.386238226051276</v>
      </c>
      <c r="F10" s="3">
        <v>5.4434828732364897</v>
      </c>
      <c r="G10">
        <v>5.2248759373274198E-8</v>
      </c>
      <c r="H10">
        <v>1.46485377182661E-6</v>
      </c>
    </row>
    <row r="11" spans="1:9" x14ac:dyDescent="0.25">
      <c r="A11" t="s">
        <v>751</v>
      </c>
      <c r="B11" t="s">
        <v>4372</v>
      </c>
      <c r="C11" s="2">
        <v>1861.7700780411201</v>
      </c>
      <c r="D11" s="2">
        <v>1.96561016331175</v>
      </c>
      <c r="E11" s="2">
        <v>0.220138501848542</v>
      </c>
      <c r="F11" s="3">
        <v>8.9289703836728709</v>
      </c>
      <c r="G11">
        <v>4.29991959285273E-19</v>
      </c>
      <c r="H11">
        <v>1.1911801062581301E-16</v>
      </c>
      <c r="I11" s="4" t="s">
        <v>5400</v>
      </c>
    </row>
    <row r="12" spans="1:9" x14ac:dyDescent="0.25">
      <c r="A12" t="s">
        <v>1308</v>
      </c>
      <c r="B12" t="s">
        <v>4091</v>
      </c>
      <c r="C12" s="2">
        <v>112.093535670264</v>
      </c>
      <c r="D12" s="2">
        <v>1.9435185102555801</v>
      </c>
      <c r="E12" s="2">
        <v>0.407002991566287</v>
      </c>
      <c r="F12" s="3">
        <v>4.7751946558826299</v>
      </c>
      <c r="G12">
        <v>1.7953350903110801E-6</v>
      </c>
      <c r="H12">
        <v>2.96293954266233E-5</v>
      </c>
    </row>
    <row r="13" spans="1:9" x14ac:dyDescent="0.25">
      <c r="A13" t="s">
        <v>1301</v>
      </c>
      <c r="B13" t="s">
        <v>4091</v>
      </c>
      <c r="C13" s="2">
        <v>858.97289821006405</v>
      </c>
      <c r="D13" s="2">
        <v>1.9083139288134701</v>
      </c>
      <c r="E13" s="2">
        <v>0.374041605491579</v>
      </c>
      <c r="F13" s="3">
        <v>5.1018761036101798</v>
      </c>
      <c r="G13">
        <v>3.3630289478324901E-7</v>
      </c>
      <c r="H13">
        <v>7.3828003411379403E-6</v>
      </c>
    </row>
    <row r="14" spans="1:9" x14ac:dyDescent="0.25">
      <c r="A14" t="s">
        <v>1145</v>
      </c>
      <c r="B14" t="s">
        <v>4091</v>
      </c>
      <c r="C14" s="2">
        <v>334.64281051592098</v>
      </c>
      <c r="D14" s="2">
        <v>1.8933743259683899</v>
      </c>
      <c r="E14" s="2">
        <v>0.38582704135781198</v>
      </c>
      <c r="F14" s="3">
        <v>4.9073137002144298</v>
      </c>
      <c r="G14">
        <v>9.2332289546544699E-7</v>
      </c>
      <c r="H14">
        <v>1.7133751018724799E-5</v>
      </c>
    </row>
    <row r="15" spans="1:9" x14ac:dyDescent="0.25">
      <c r="A15" t="s">
        <v>1130</v>
      </c>
      <c r="B15" t="s">
        <v>4083</v>
      </c>
      <c r="C15" s="2">
        <v>2061.1328216615102</v>
      </c>
      <c r="D15" s="2">
        <v>1.8824383335432799</v>
      </c>
      <c r="E15" s="2">
        <v>0.243945253349592</v>
      </c>
      <c r="F15" s="3">
        <v>7.7166425978602797</v>
      </c>
      <c r="G15">
        <v>1.1943394288640301E-14</v>
      </c>
      <c r="H15">
        <v>1.6798959772982301E-12</v>
      </c>
      <c r="I15" s="4" t="s">
        <v>5390</v>
      </c>
    </row>
    <row r="16" spans="1:9" x14ac:dyDescent="0.25">
      <c r="A16" t="s">
        <v>1038</v>
      </c>
      <c r="B16" t="s">
        <v>4126</v>
      </c>
      <c r="C16" s="2">
        <v>84.3703857686899</v>
      </c>
      <c r="D16" s="2">
        <v>1.85280061819819</v>
      </c>
      <c r="E16" s="2">
        <v>0.32427461466125901</v>
      </c>
      <c r="F16" s="3">
        <v>5.7136776498328103</v>
      </c>
      <c r="G16">
        <v>1.10560339303148E-8</v>
      </c>
      <c r="H16">
        <v>3.7326485075977703E-7</v>
      </c>
    </row>
    <row r="17" spans="1:9" x14ac:dyDescent="0.25">
      <c r="A17" t="s">
        <v>470</v>
      </c>
      <c r="B17" t="s">
        <v>4212</v>
      </c>
      <c r="C17" s="2">
        <v>51.7056327577681</v>
      </c>
      <c r="D17" s="2">
        <v>1.83161389871995</v>
      </c>
      <c r="E17" s="2">
        <v>0.30974901758935802</v>
      </c>
      <c r="F17" s="3">
        <v>5.9132193960601098</v>
      </c>
      <c r="G17">
        <v>3.3548483188786998E-9</v>
      </c>
      <c r="H17">
        <v>1.2840019799392599E-7</v>
      </c>
    </row>
    <row r="18" spans="1:9" x14ac:dyDescent="0.25">
      <c r="A18" t="s">
        <v>1316</v>
      </c>
      <c r="B18" t="s">
        <v>4126</v>
      </c>
      <c r="C18" s="2">
        <v>610.89168678927899</v>
      </c>
      <c r="D18" s="2">
        <v>1.7787182741908101</v>
      </c>
      <c r="E18" s="2">
        <v>0.30818078615406902</v>
      </c>
      <c r="F18" s="3">
        <v>5.7716715450961802</v>
      </c>
      <c r="G18">
        <v>7.8488997268077995E-9</v>
      </c>
      <c r="H18">
        <v>2.7260283081017498E-7</v>
      </c>
    </row>
    <row r="19" spans="1:9" x14ac:dyDescent="0.25">
      <c r="A19" t="s">
        <v>1364</v>
      </c>
      <c r="B19" t="s">
        <v>4091</v>
      </c>
      <c r="C19" s="2">
        <v>176.62947072566101</v>
      </c>
      <c r="D19" s="2">
        <v>1.75506571901819</v>
      </c>
      <c r="E19" s="2">
        <v>0.38918739338471697</v>
      </c>
      <c r="F19" s="3">
        <v>4.5095646694888902</v>
      </c>
      <c r="G19">
        <v>6.4960790400317397E-6</v>
      </c>
      <c r="H19">
        <v>8.6577181707639503E-5</v>
      </c>
    </row>
    <row r="20" spans="1:9" x14ac:dyDescent="0.25">
      <c r="A20" t="s">
        <v>1352</v>
      </c>
      <c r="B20" t="s">
        <v>4303</v>
      </c>
      <c r="C20" s="2">
        <v>147.14953128304799</v>
      </c>
      <c r="D20" s="2">
        <v>1.75117227228258</v>
      </c>
      <c r="E20" s="2">
        <v>0.205661379389451</v>
      </c>
      <c r="F20" s="3">
        <v>8.5148328649808107</v>
      </c>
      <c r="G20">
        <v>1.6683074416159599E-17</v>
      </c>
      <c r="H20">
        <v>3.7328379006157199E-15</v>
      </c>
    </row>
    <row r="21" spans="1:9" x14ac:dyDescent="0.25">
      <c r="A21" t="s">
        <v>193</v>
      </c>
      <c r="B21" t="s">
        <v>4587</v>
      </c>
      <c r="C21" s="2">
        <v>1083.34588361073</v>
      </c>
      <c r="D21" s="2">
        <v>1.7433593612151601</v>
      </c>
      <c r="E21" s="2">
        <v>0.226403850345022</v>
      </c>
      <c r="F21" s="3">
        <v>7.7002195791211703</v>
      </c>
      <c r="G21">
        <v>1.35832614003794E-14</v>
      </c>
      <c r="H21">
        <v>1.8593087810989898E-12</v>
      </c>
    </row>
    <row r="22" spans="1:9" x14ac:dyDescent="0.25">
      <c r="A22" t="s">
        <v>229</v>
      </c>
      <c r="B22" t="s">
        <v>4309</v>
      </c>
      <c r="C22" s="2">
        <v>1253.71935364044</v>
      </c>
      <c r="D22" s="2">
        <v>1.6927275442538501</v>
      </c>
      <c r="E22" s="2">
        <v>0.26426464982498699</v>
      </c>
      <c r="F22" s="3">
        <v>6.4054255662831903</v>
      </c>
      <c r="G22">
        <v>1.4995052778949699E-10</v>
      </c>
      <c r="H22">
        <v>8.7672079941246306E-9</v>
      </c>
      <c r="I22" s="4" t="s">
        <v>5399</v>
      </c>
    </row>
    <row r="23" spans="1:9" x14ac:dyDescent="0.25">
      <c r="A23" t="s">
        <v>1320</v>
      </c>
      <c r="B23" t="s">
        <v>4083</v>
      </c>
      <c r="C23" s="2">
        <v>68.738353761184499</v>
      </c>
      <c r="D23" s="2">
        <v>1.6876726100513399</v>
      </c>
      <c r="E23" s="2">
        <v>0.24852686058091999</v>
      </c>
      <c r="F23" s="3">
        <v>6.7907050614427797</v>
      </c>
      <c r="G23">
        <v>1.1158684403976399E-11</v>
      </c>
      <c r="H23">
        <v>8.0142773481645496E-10</v>
      </c>
    </row>
    <row r="24" spans="1:9" x14ac:dyDescent="0.25">
      <c r="A24" t="s">
        <v>1198</v>
      </c>
      <c r="B24" t="s">
        <v>4083</v>
      </c>
      <c r="C24" s="2">
        <v>61.741914825335499</v>
      </c>
      <c r="D24" s="2">
        <v>1.67893186694302</v>
      </c>
      <c r="E24" s="2">
        <v>0.26008078908802701</v>
      </c>
      <c r="F24" s="3">
        <v>6.4554243811324596</v>
      </c>
      <c r="G24">
        <v>1.07916056731938E-10</v>
      </c>
      <c r="H24">
        <v>6.5057166843321002E-9</v>
      </c>
    </row>
    <row r="25" spans="1:9" x14ac:dyDescent="0.25">
      <c r="A25" t="s">
        <v>218</v>
      </c>
      <c r="B25" t="s">
        <v>4582</v>
      </c>
      <c r="C25" s="2">
        <v>2013.58846713567</v>
      </c>
      <c r="D25" s="2">
        <v>1.65938996132974</v>
      </c>
      <c r="E25" s="2">
        <v>0.23230612967196801</v>
      </c>
      <c r="F25" s="3">
        <v>7.14311741869626</v>
      </c>
      <c r="G25">
        <v>9.1237623194095394E-13</v>
      </c>
      <c r="H25">
        <v>8.3586594162464596E-11</v>
      </c>
      <c r="I25" s="4" t="s">
        <v>5400</v>
      </c>
    </row>
    <row r="26" spans="1:9" x14ac:dyDescent="0.25">
      <c r="A26" t="s">
        <v>618</v>
      </c>
      <c r="B26" t="s">
        <v>4309</v>
      </c>
      <c r="C26" s="2">
        <v>826.35054337466795</v>
      </c>
      <c r="D26" s="2">
        <v>1.65802297793304</v>
      </c>
      <c r="E26" s="2">
        <v>0.31369950857857298</v>
      </c>
      <c r="F26" s="3">
        <v>5.2853859588299201</v>
      </c>
      <c r="G26">
        <v>1.2543999898193799E-7</v>
      </c>
      <c r="H26">
        <v>3.1728138872931501E-6</v>
      </c>
    </row>
    <row r="27" spans="1:9" x14ac:dyDescent="0.25">
      <c r="A27" t="s">
        <v>334</v>
      </c>
      <c r="B27" t="s">
        <v>4092</v>
      </c>
      <c r="C27" s="2">
        <v>184.415982535311</v>
      </c>
      <c r="D27" s="2">
        <v>1.6503431089647</v>
      </c>
      <c r="E27" s="2">
        <v>0.19773165304841001</v>
      </c>
      <c r="F27" s="3">
        <v>8.3463779497187698</v>
      </c>
      <c r="G27">
        <v>7.0388309639714804E-17</v>
      </c>
      <c r="H27">
        <v>1.3425704633739E-14</v>
      </c>
      <c r="I27" s="4" t="s">
        <v>5402</v>
      </c>
    </row>
    <row r="28" spans="1:9" x14ac:dyDescent="0.25">
      <c r="A28" t="s">
        <v>653</v>
      </c>
      <c r="B28" t="s">
        <v>4334</v>
      </c>
      <c r="C28" s="2">
        <v>692.55744839727799</v>
      </c>
      <c r="D28" s="2">
        <v>1.6246417772733199</v>
      </c>
      <c r="E28" s="2">
        <v>0.21191837891108201</v>
      </c>
      <c r="F28" s="3">
        <v>7.6663561962929299</v>
      </c>
      <c r="G28">
        <v>1.76951350318744E-14</v>
      </c>
      <c r="H28">
        <v>2.3881507312465001E-12</v>
      </c>
      <c r="I28" s="4" t="s">
        <v>5403</v>
      </c>
    </row>
    <row r="29" spans="1:9" x14ac:dyDescent="0.25">
      <c r="A29" t="s">
        <v>133</v>
      </c>
      <c r="B29" t="s">
        <v>4521</v>
      </c>
      <c r="C29" s="2">
        <v>4673.6526864089401</v>
      </c>
      <c r="D29" s="2">
        <v>1.62254217091536</v>
      </c>
      <c r="E29" s="2">
        <v>0.25936356194848298</v>
      </c>
      <c r="F29" s="3">
        <v>6.2558601475316102</v>
      </c>
      <c r="G29">
        <v>3.9533089844832399E-10</v>
      </c>
      <c r="H29">
        <v>2.02497954131135E-8</v>
      </c>
      <c r="I29" s="4" t="s">
        <v>5402</v>
      </c>
    </row>
    <row r="30" spans="1:9" x14ac:dyDescent="0.25">
      <c r="A30" t="s">
        <v>1378</v>
      </c>
      <c r="B30" t="s">
        <v>4083</v>
      </c>
      <c r="C30" s="2">
        <v>54.867354010387203</v>
      </c>
      <c r="D30" s="2">
        <v>1.5976026480275001</v>
      </c>
      <c r="E30" s="2">
        <v>0.32041682331825999</v>
      </c>
      <c r="F30" s="3">
        <v>4.9860136290055399</v>
      </c>
      <c r="G30">
        <v>6.1637798406018202E-7</v>
      </c>
      <c r="H30">
        <v>1.2196526946496999E-5</v>
      </c>
    </row>
    <row r="31" spans="1:9" x14ac:dyDescent="0.25">
      <c r="A31" t="s">
        <v>1114</v>
      </c>
      <c r="B31" t="s">
        <v>4510</v>
      </c>
      <c r="C31" s="2">
        <v>70.0767763294606</v>
      </c>
      <c r="D31" s="2">
        <v>1.59196453830399</v>
      </c>
      <c r="E31" s="2">
        <v>0.38533145394691698</v>
      </c>
      <c r="F31" s="3">
        <v>4.1314160108074098</v>
      </c>
      <c r="G31">
        <v>3.6053542294620303E-5</v>
      </c>
      <c r="H31">
        <v>3.6224781053359901E-4</v>
      </c>
      <c r="I31" s="4" t="s">
        <v>5402</v>
      </c>
    </row>
    <row r="32" spans="1:9" x14ac:dyDescent="0.25">
      <c r="A32" t="s">
        <v>802</v>
      </c>
      <c r="B32" t="s">
        <v>4358</v>
      </c>
      <c r="C32" s="2">
        <v>84.167311577922305</v>
      </c>
      <c r="D32" s="2">
        <v>1.56478806751734</v>
      </c>
      <c r="E32" s="2">
        <v>0.42370679300937503</v>
      </c>
      <c r="F32" s="3">
        <v>3.6930917637723901</v>
      </c>
      <c r="G32">
        <v>2.2154403421385501E-4</v>
      </c>
      <c r="H32">
        <v>1.6050216924521799E-3</v>
      </c>
      <c r="I32" s="4" t="s">
        <v>5404</v>
      </c>
    </row>
    <row r="33" spans="1:9" x14ac:dyDescent="0.25">
      <c r="A33" t="s">
        <v>1348</v>
      </c>
      <c r="B33" t="s">
        <v>4303</v>
      </c>
      <c r="C33" s="2">
        <v>115.406881088727</v>
      </c>
      <c r="D33" s="2">
        <v>1.56082967430148</v>
      </c>
      <c r="E33" s="2">
        <v>0.239875206898117</v>
      </c>
      <c r="F33" s="3">
        <v>6.5068403462155997</v>
      </c>
      <c r="G33">
        <v>7.6747902014836696E-11</v>
      </c>
      <c r="H33">
        <v>4.8159274249460599E-9</v>
      </c>
    </row>
    <row r="34" spans="1:9" x14ac:dyDescent="0.25">
      <c r="A34" t="s">
        <v>748</v>
      </c>
      <c r="B34" t="s">
        <v>4372</v>
      </c>
      <c r="C34" s="2">
        <v>2827.0476298205599</v>
      </c>
      <c r="D34" s="2">
        <v>1.5333125931005001</v>
      </c>
      <c r="E34" s="2">
        <v>0.17332912339155801</v>
      </c>
      <c r="F34" s="3">
        <v>8.8462490497727106</v>
      </c>
      <c r="G34">
        <v>9.051014092389759E-19</v>
      </c>
      <c r="H34">
        <v>2.340189976999E-16</v>
      </c>
    </row>
    <row r="35" spans="1:9" x14ac:dyDescent="0.25">
      <c r="A35" t="s">
        <v>780</v>
      </c>
      <c r="B35" t="s">
        <v>4260</v>
      </c>
      <c r="C35" s="2">
        <v>25.2101654924098</v>
      </c>
      <c r="D35" s="2">
        <v>1.53056503726969</v>
      </c>
      <c r="E35" s="2">
        <v>0.347241712380294</v>
      </c>
      <c r="F35" s="3">
        <v>4.4077798913554398</v>
      </c>
      <c r="G35">
        <v>1.0443559663485199E-5</v>
      </c>
      <c r="H35">
        <v>1.2831131645686501E-4</v>
      </c>
    </row>
    <row r="36" spans="1:9" x14ac:dyDescent="0.25">
      <c r="A36" t="s">
        <v>1366</v>
      </c>
      <c r="B36" t="s">
        <v>4377</v>
      </c>
      <c r="C36" s="2">
        <v>54.977776839792497</v>
      </c>
      <c r="D36" s="2">
        <v>1.5219351450557801</v>
      </c>
      <c r="E36" s="2">
        <v>0.27201120327926498</v>
      </c>
      <c r="F36" s="3">
        <v>5.5951193432766804</v>
      </c>
      <c r="G36">
        <v>2.20470060934893E-8</v>
      </c>
      <c r="H36">
        <v>6.8041622254044499E-7</v>
      </c>
    </row>
    <row r="37" spans="1:9" x14ac:dyDescent="0.25">
      <c r="A37" t="s">
        <v>975</v>
      </c>
      <c r="B37" t="s">
        <v>4126</v>
      </c>
      <c r="C37" s="2">
        <v>1694.1204602349801</v>
      </c>
      <c r="D37" s="2">
        <v>1.5162212081344999</v>
      </c>
      <c r="E37" s="2">
        <v>0.243704204747344</v>
      </c>
      <c r="F37" s="3">
        <v>6.2215635947127703</v>
      </c>
      <c r="G37">
        <v>4.9222456745735999E-10</v>
      </c>
      <c r="H37">
        <v>2.41646955374109E-8</v>
      </c>
    </row>
    <row r="38" spans="1:9" x14ac:dyDescent="0.25">
      <c r="A38" t="s">
        <v>685</v>
      </c>
      <c r="B38" t="s">
        <v>4342</v>
      </c>
      <c r="C38" s="2">
        <v>1050.1328980562901</v>
      </c>
      <c r="D38" s="2">
        <v>1.51379927200891</v>
      </c>
      <c r="E38" s="2">
        <v>0.24489761584115699</v>
      </c>
      <c r="F38" s="3">
        <v>6.1813556935187801</v>
      </c>
      <c r="G38">
        <v>6.3553439365411201E-10</v>
      </c>
      <c r="H38">
        <v>3.0429805227018901E-8</v>
      </c>
    </row>
    <row r="39" spans="1:9" x14ac:dyDescent="0.25">
      <c r="A39" t="s">
        <v>1319</v>
      </c>
      <c r="B39" t="s">
        <v>4358</v>
      </c>
      <c r="C39" s="2">
        <v>204.982266699479</v>
      </c>
      <c r="D39" s="2">
        <v>1.5059781539497601</v>
      </c>
      <c r="E39" s="2">
        <v>0.39987778491098203</v>
      </c>
      <c r="F39" s="3">
        <v>3.7660960692902901</v>
      </c>
      <c r="G39">
        <v>1.6582000892869899E-4</v>
      </c>
      <c r="H39">
        <v>1.2568832598602001E-3</v>
      </c>
    </row>
    <row r="40" spans="1:9" x14ac:dyDescent="0.25">
      <c r="A40" t="s">
        <v>1181</v>
      </c>
      <c r="B40" t="s">
        <v>4126</v>
      </c>
      <c r="C40" s="2">
        <v>1318.32772484971</v>
      </c>
      <c r="D40" s="2">
        <v>1.4997992747417399</v>
      </c>
      <c r="E40" s="2">
        <v>0.27933743145458201</v>
      </c>
      <c r="F40" s="3">
        <v>5.36913104316847</v>
      </c>
      <c r="G40">
        <v>7.9116917867266205E-8</v>
      </c>
      <c r="H40">
        <v>2.1161502054842401E-6</v>
      </c>
    </row>
    <row r="41" spans="1:9" x14ac:dyDescent="0.25">
      <c r="A41" t="s">
        <v>1008</v>
      </c>
      <c r="B41" t="s">
        <v>4547</v>
      </c>
      <c r="C41" s="2">
        <v>329.76614717854198</v>
      </c>
      <c r="D41" s="2">
        <v>1.49244640024136</v>
      </c>
      <c r="E41" s="2">
        <v>0.229244217482899</v>
      </c>
      <c r="F41" s="3">
        <v>6.5102902774535201</v>
      </c>
      <c r="G41">
        <v>7.5005720474629197E-11</v>
      </c>
      <c r="H41">
        <v>4.7428889006647298E-9</v>
      </c>
    </row>
    <row r="42" spans="1:9" x14ac:dyDescent="0.25">
      <c r="A42" t="s">
        <v>749</v>
      </c>
      <c r="B42" t="s">
        <v>4372</v>
      </c>
      <c r="C42" s="2">
        <v>641.34243466026805</v>
      </c>
      <c r="D42" s="2">
        <v>1.48156450934512</v>
      </c>
      <c r="E42" s="2">
        <v>0.164195304999532</v>
      </c>
      <c r="F42" s="3">
        <v>9.0231843678437702</v>
      </c>
      <c r="G42">
        <v>1.82699733041125E-19</v>
      </c>
      <c r="H42">
        <v>5.5939773524565599E-17</v>
      </c>
    </row>
    <row r="43" spans="1:9" x14ac:dyDescent="0.25">
      <c r="A43" t="s">
        <v>595</v>
      </c>
      <c r="B43" t="s">
        <v>4289</v>
      </c>
      <c r="C43" s="2">
        <v>860.42112098250095</v>
      </c>
      <c r="D43" s="2">
        <v>1.47634393889879</v>
      </c>
      <c r="E43" s="2">
        <v>0.38173080589655101</v>
      </c>
      <c r="F43" s="3">
        <v>3.86750012336935</v>
      </c>
      <c r="G43">
        <v>1.09956772916282E-4</v>
      </c>
      <c r="H43">
        <v>9.0669528907225095E-4</v>
      </c>
    </row>
    <row r="44" spans="1:9" x14ac:dyDescent="0.25">
      <c r="A44" t="s">
        <v>16</v>
      </c>
      <c r="B44" t="s">
        <v>4402</v>
      </c>
      <c r="C44" s="2">
        <v>53.553405560891399</v>
      </c>
      <c r="D44" s="2">
        <v>1.47605444433684</v>
      </c>
      <c r="E44" s="2">
        <v>0.455160222587212</v>
      </c>
      <c r="F44" s="3">
        <v>3.2429337430821201</v>
      </c>
      <c r="G44">
        <v>1.18305719869407E-3</v>
      </c>
      <c r="H44">
        <v>6.1670566786763198E-3</v>
      </c>
    </row>
    <row r="45" spans="1:9" x14ac:dyDescent="0.25">
      <c r="A45" t="s">
        <v>1014</v>
      </c>
      <c r="B45" t="s">
        <v>4141</v>
      </c>
      <c r="C45" s="2">
        <v>33.712954329674297</v>
      </c>
      <c r="D45" s="2">
        <v>1.46443674778724</v>
      </c>
      <c r="E45" s="2">
        <v>0.39555060243926199</v>
      </c>
      <c r="F45" s="3">
        <v>3.7022740927619</v>
      </c>
      <c r="G45">
        <v>2.1367559435942401E-4</v>
      </c>
      <c r="H45">
        <v>1.5626119046963599E-3</v>
      </c>
    </row>
    <row r="46" spans="1:9" x14ac:dyDescent="0.25">
      <c r="A46" t="s">
        <v>628</v>
      </c>
      <c r="B46" t="s">
        <v>4083</v>
      </c>
      <c r="C46" s="2">
        <v>2064.2255119604702</v>
      </c>
      <c r="D46" s="2">
        <v>1.46357857935731</v>
      </c>
      <c r="E46" s="2">
        <v>0.33156216025285401</v>
      </c>
      <c r="F46" s="3">
        <v>4.4141906248926803</v>
      </c>
      <c r="G46">
        <v>1.0138859251690301E-5</v>
      </c>
      <c r="H46">
        <v>1.2603165319809501E-4</v>
      </c>
      <c r="I46" s="4" t="s">
        <v>5404</v>
      </c>
    </row>
    <row r="47" spans="1:9" x14ac:dyDescent="0.25">
      <c r="A47" t="s">
        <v>1343</v>
      </c>
      <c r="B47" t="s">
        <v>4303</v>
      </c>
      <c r="C47" s="2">
        <v>74.810180596988204</v>
      </c>
      <c r="D47" s="2">
        <v>1.4582755341925</v>
      </c>
      <c r="E47" s="2">
        <v>0.31945770809512802</v>
      </c>
      <c r="F47" s="3">
        <v>4.5648469178845197</v>
      </c>
      <c r="G47">
        <v>4.99858956601188E-6</v>
      </c>
      <c r="H47">
        <v>7.0182111852589094E-5</v>
      </c>
    </row>
    <row r="48" spans="1:9" x14ac:dyDescent="0.25">
      <c r="A48" t="s">
        <v>70</v>
      </c>
      <c r="B48" t="s">
        <v>4083</v>
      </c>
      <c r="C48" s="2">
        <v>668.72105519053298</v>
      </c>
      <c r="D48" s="2">
        <v>1.4562235175015299</v>
      </c>
      <c r="E48" s="2">
        <v>0.28456144547977502</v>
      </c>
      <c r="F48" s="3">
        <v>5.1174308418567298</v>
      </c>
      <c r="G48">
        <v>3.0972557235684798E-7</v>
      </c>
      <c r="H48">
        <v>6.8772080808624596E-6</v>
      </c>
    </row>
    <row r="49" spans="1:9" x14ac:dyDescent="0.25">
      <c r="A49" t="s">
        <v>967</v>
      </c>
      <c r="B49" t="s">
        <v>4510</v>
      </c>
      <c r="C49" s="2">
        <v>676.86052830846302</v>
      </c>
      <c r="D49" s="2">
        <v>1.45071549618462</v>
      </c>
      <c r="E49" s="2">
        <v>0.33026573626116301</v>
      </c>
      <c r="F49" s="3">
        <v>4.3925703968196297</v>
      </c>
      <c r="G49">
        <v>1.1201834121802801E-5</v>
      </c>
      <c r="H49">
        <v>1.3633194561420099E-4</v>
      </c>
      <c r="I49" s="4" t="s">
        <v>5384</v>
      </c>
    </row>
    <row r="50" spans="1:9" x14ac:dyDescent="0.25">
      <c r="A50" t="s">
        <v>1018</v>
      </c>
      <c r="B50" t="s">
        <v>4549</v>
      </c>
      <c r="C50" s="2">
        <v>1030.9714707848</v>
      </c>
      <c r="D50" s="2">
        <v>1.4240729058158399</v>
      </c>
      <c r="E50" s="2">
        <v>0.26145516612543801</v>
      </c>
      <c r="F50" s="3">
        <v>5.44671932446197</v>
      </c>
      <c r="G50">
        <v>5.1307328024705598E-8</v>
      </c>
      <c r="H50">
        <v>1.44542557280254E-6</v>
      </c>
      <c r="I50" s="4" t="s">
        <v>5402</v>
      </c>
    </row>
    <row r="51" spans="1:9" x14ac:dyDescent="0.25">
      <c r="A51" t="s">
        <v>1324</v>
      </c>
      <c r="B51" t="s">
        <v>4106</v>
      </c>
      <c r="C51" s="2">
        <v>466.19348682550702</v>
      </c>
      <c r="D51" s="2">
        <v>1.40923827770205</v>
      </c>
      <c r="E51" s="2">
        <v>0.254015740967236</v>
      </c>
      <c r="F51" s="3">
        <v>5.5478383833063996</v>
      </c>
      <c r="G51">
        <v>2.89223031706537E-8</v>
      </c>
      <c r="H51">
        <v>8.69537460957508E-7</v>
      </c>
    </row>
    <row r="52" spans="1:9" x14ac:dyDescent="0.25">
      <c r="A52" t="s">
        <v>933</v>
      </c>
      <c r="B52" t="s">
        <v>4088</v>
      </c>
      <c r="C52" s="2">
        <v>57.709259067993102</v>
      </c>
      <c r="D52" s="2">
        <v>1.4080931313263201</v>
      </c>
      <c r="E52" s="2">
        <v>0.338506107656948</v>
      </c>
      <c r="F52" s="3">
        <v>4.15972740070415</v>
      </c>
      <c r="G52">
        <v>3.1862765053098598E-5</v>
      </c>
      <c r="H52">
        <v>3.2548136206567299E-4</v>
      </c>
      <c r="I52" s="4" t="s">
        <v>5402</v>
      </c>
    </row>
    <row r="53" spans="1:9" x14ac:dyDescent="0.25">
      <c r="A53" t="s">
        <v>1358</v>
      </c>
      <c r="B53" t="s">
        <v>4083</v>
      </c>
      <c r="C53" s="2">
        <v>74.483945069187897</v>
      </c>
      <c r="D53" s="2">
        <v>1.4054332052543399</v>
      </c>
      <c r="E53" s="2">
        <v>0.28000433916863898</v>
      </c>
      <c r="F53" s="3">
        <v>5.01932651982185</v>
      </c>
      <c r="G53">
        <v>5.1852948287053303E-7</v>
      </c>
      <c r="H53">
        <v>1.05106106850151E-5</v>
      </c>
    </row>
    <row r="54" spans="1:9" x14ac:dyDescent="0.25">
      <c r="A54" t="s">
        <v>648</v>
      </c>
      <c r="B54" t="s">
        <v>4336</v>
      </c>
      <c r="C54" s="2">
        <v>747.424896992301</v>
      </c>
      <c r="D54" s="2">
        <v>1.39787116413454</v>
      </c>
      <c r="E54" s="2">
        <v>0.25027274566904101</v>
      </c>
      <c r="F54" s="3">
        <v>5.5853910916176002</v>
      </c>
      <c r="G54">
        <v>2.3317487623926999E-8</v>
      </c>
      <c r="H54">
        <v>7.1582841294034605E-7</v>
      </c>
    </row>
    <row r="55" spans="1:9" x14ac:dyDescent="0.25">
      <c r="A55" t="s">
        <v>1305</v>
      </c>
      <c r="B55" t="s">
        <v>4303</v>
      </c>
      <c r="C55" s="2">
        <v>45.120379683441598</v>
      </c>
      <c r="D55" s="2">
        <v>1.3895166130669101</v>
      </c>
      <c r="E55" s="2">
        <v>0.26858280635022203</v>
      </c>
      <c r="F55" s="3">
        <v>5.1735128988675099</v>
      </c>
      <c r="G55">
        <v>2.29733255290398E-7</v>
      </c>
      <c r="H55">
        <v>5.35660606273304E-6</v>
      </c>
    </row>
    <row r="56" spans="1:9" x14ac:dyDescent="0.25">
      <c r="A56" t="s">
        <v>1296</v>
      </c>
      <c r="B56" t="s">
        <v>4187</v>
      </c>
      <c r="C56" s="2">
        <v>38.197395989242303</v>
      </c>
      <c r="D56" s="2">
        <v>1.38372841119965</v>
      </c>
      <c r="E56" s="2">
        <v>0.32309841810699602</v>
      </c>
      <c r="F56" s="3">
        <v>4.2826839552690696</v>
      </c>
      <c r="G56">
        <v>1.84652360431814E-5</v>
      </c>
      <c r="H56">
        <v>2.07177455508597E-4</v>
      </c>
    </row>
    <row r="57" spans="1:9" x14ac:dyDescent="0.25">
      <c r="A57" t="s">
        <v>1339</v>
      </c>
      <c r="B57" t="s">
        <v>4126</v>
      </c>
      <c r="C57" s="2">
        <v>728.51732152281795</v>
      </c>
      <c r="D57" s="2">
        <v>1.3739925143931699</v>
      </c>
      <c r="E57" s="2">
        <v>0.282195520668658</v>
      </c>
      <c r="F57" s="3">
        <v>4.8689380722185396</v>
      </c>
      <c r="G57">
        <v>1.1219955949655201E-6</v>
      </c>
      <c r="H57">
        <v>2.0052870579760199E-5</v>
      </c>
    </row>
    <row r="58" spans="1:9" x14ac:dyDescent="0.25">
      <c r="A58" t="s">
        <v>376</v>
      </c>
      <c r="B58" t="s">
        <v>4083</v>
      </c>
      <c r="C58" s="2">
        <v>2038.4967383094399</v>
      </c>
      <c r="D58" s="2">
        <v>1.37142823667459</v>
      </c>
      <c r="E58" s="2">
        <v>0.19196329363850001</v>
      </c>
      <c r="F58" s="3">
        <v>7.1442212241743697</v>
      </c>
      <c r="G58">
        <v>9.0507538506981099E-13</v>
      </c>
      <c r="H58">
        <v>8.3586594162464596E-11</v>
      </c>
    </row>
    <row r="59" spans="1:9" x14ac:dyDescent="0.25">
      <c r="A59" t="s">
        <v>741</v>
      </c>
      <c r="B59" t="s">
        <v>4083</v>
      </c>
      <c r="C59" s="2">
        <v>400.21367229880701</v>
      </c>
      <c r="D59" s="2">
        <v>1.36682761521649</v>
      </c>
      <c r="E59" s="2">
        <v>0.39743929030577302</v>
      </c>
      <c r="F59" s="3">
        <v>3.4390852856166001</v>
      </c>
      <c r="G59">
        <v>5.8368332106225999E-4</v>
      </c>
      <c r="H59">
        <v>3.51873338889088E-3</v>
      </c>
    </row>
    <row r="60" spans="1:9" x14ac:dyDescent="0.25">
      <c r="A60" t="s">
        <v>460</v>
      </c>
      <c r="B60" t="s">
        <v>4141</v>
      </c>
      <c r="C60" s="2">
        <v>28.103743264231799</v>
      </c>
      <c r="D60" s="2">
        <v>1.3609856731254699</v>
      </c>
      <c r="E60" s="2">
        <v>0.41298687201380802</v>
      </c>
      <c r="F60" s="3">
        <v>3.2954695787036199</v>
      </c>
      <c r="G60">
        <v>9.825734126904719E-4</v>
      </c>
      <c r="H60">
        <v>5.3247515867040698E-3</v>
      </c>
    </row>
    <row r="61" spans="1:9" x14ac:dyDescent="0.25">
      <c r="A61" t="s">
        <v>111</v>
      </c>
      <c r="B61" t="s">
        <v>4529</v>
      </c>
      <c r="C61" s="2">
        <v>845.64323327842601</v>
      </c>
      <c r="D61" s="2">
        <v>1.3592847088039799</v>
      </c>
      <c r="E61" s="2">
        <v>0.24141953825204901</v>
      </c>
      <c r="F61" s="3">
        <v>5.6303840138441901</v>
      </c>
      <c r="G61">
        <v>1.7980882581262499E-8</v>
      </c>
      <c r="H61">
        <v>5.7004787147953304E-7</v>
      </c>
    </row>
    <row r="62" spans="1:9" x14ac:dyDescent="0.25">
      <c r="A62" t="s">
        <v>1295</v>
      </c>
      <c r="B62" t="s">
        <v>4342</v>
      </c>
      <c r="C62" s="2">
        <v>509.26466930282402</v>
      </c>
      <c r="D62" s="2">
        <v>1.35127079193385</v>
      </c>
      <c r="E62" s="2">
        <v>0.22102152646200399</v>
      </c>
      <c r="F62" s="3">
        <v>6.1137519659930097</v>
      </c>
      <c r="G62">
        <v>9.7315521944758292E-10</v>
      </c>
      <c r="H62">
        <v>4.47536007046349E-8</v>
      </c>
    </row>
    <row r="63" spans="1:9" x14ac:dyDescent="0.25">
      <c r="A63" t="s">
        <v>977</v>
      </c>
      <c r="B63" t="s">
        <v>4536</v>
      </c>
      <c r="C63" s="2">
        <v>212.10670499389801</v>
      </c>
      <c r="D63" s="2">
        <v>1.3418884414468599</v>
      </c>
      <c r="E63" s="2">
        <v>0.4401088821502</v>
      </c>
      <c r="F63" s="3">
        <v>3.04899195601533</v>
      </c>
      <c r="G63">
        <v>2.2961062958488198E-3</v>
      </c>
      <c r="H63">
        <v>1.03828980770311E-2</v>
      </c>
    </row>
    <row r="64" spans="1:9" x14ac:dyDescent="0.25">
      <c r="A64" t="s">
        <v>638</v>
      </c>
      <c r="B64" t="s">
        <v>4126</v>
      </c>
      <c r="C64" s="2">
        <v>933.663047638791</v>
      </c>
      <c r="D64" s="2">
        <v>1.3361737543007901</v>
      </c>
      <c r="E64" s="2">
        <v>0.244845967410487</v>
      </c>
      <c r="F64" s="3">
        <v>5.4572013925011102</v>
      </c>
      <c r="G64">
        <v>4.8369763581673899E-8</v>
      </c>
      <c r="H64">
        <v>1.37599559724395E-6</v>
      </c>
    </row>
    <row r="65" spans="1:9" x14ac:dyDescent="0.25">
      <c r="A65" t="s">
        <v>1123</v>
      </c>
      <c r="B65" t="s">
        <v>4620</v>
      </c>
      <c r="C65" s="2">
        <v>471.65776744313501</v>
      </c>
      <c r="D65" s="2">
        <v>1.33056527376089</v>
      </c>
      <c r="E65" s="2">
        <v>0.43330946667255099</v>
      </c>
      <c r="F65" s="3">
        <v>3.0707043720473002</v>
      </c>
      <c r="G65">
        <v>2.1355447945929202E-3</v>
      </c>
      <c r="H65">
        <v>9.8443200020160992E-3</v>
      </c>
    </row>
    <row r="66" spans="1:9" x14ac:dyDescent="0.25">
      <c r="A66" t="s">
        <v>708</v>
      </c>
      <c r="B66" t="s">
        <v>4083</v>
      </c>
      <c r="C66" s="2">
        <v>926.72345214658105</v>
      </c>
      <c r="D66" s="2">
        <v>1.3274379165530901</v>
      </c>
      <c r="E66" s="2">
        <v>0.30495167907779902</v>
      </c>
      <c r="F66" s="3">
        <v>4.3529450979492301</v>
      </c>
      <c r="G66">
        <v>1.3432079703941001E-5</v>
      </c>
      <c r="H66">
        <v>1.57666860692958E-4</v>
      </c>
    </row>
    <row r="67" spans="1:9" x14ac:dyDescent="0.25">
      <c r="A67" t="s">
        <v>715</v>
      </c>
      <c r="B67" t="s">
        <v>4360</v>
      </c>
      <c r="C67" s="2">
        <v>234.888407893146</v>
      </c>
      <c r="D67" s="2">
        <v>1.3192126994751501</v>
      </c>
      <c r="E67" s="2">
        <v>0.36323087755701799</v>
      </c>
      <c r="F67" s="3">
        <v>3.6318847900480802</v>
      </c>
      <c r="G67">
        <v>2.81358736278586E-4</v>
      </c>
      <c r="H67">
        <v>1.9602448482642799E-3</v>
      </c>
      <c r="I67" s="4" t="s">
        <v>5399</v>
      </c>
    </row>
    <row r="68" spans="1:9" x14ac:dyDescent="0.25">
      <c r="A68" t="s">
        <v>420</v>
      </c>
      <c r="B68" t="s">
        <v>4083</v>
      </c>
      <c r="C68" s="2">
        <v>1133.4475282569499</v>
      </c>
      <c r="D68" s="2">
        <v>1.31237724489796</v>
      </c>
      <c r="E68" s="2">
        <v>0.17642582910937701</v>
      </c>
      <c r="F68" s="3">
        <v>7.4386911005209901</v>
      </c>
      <c r="G68">
        <v>1.01687792547211E-13</v>
      </c>
      <c r="H68">
        <v>1.1950883497846501E-11</v>
      </c>
    </row>
    <row r="69" spans="1:9" x14ac:dyDescent="0.25">
      <c r="A69" t="s">
        <v>1206</v>
      </c>
      <c r="B69" t="s">
        <v>4083</v>
      </c>
      <c r="C69" s="2">
        <v>1060.938131483</v>
      </c>
      <c r="D69" s="2">
        <v>1.3098642737316999</v>
      </c>
      <c r="E69" s="2">
        <v>0.219263782508308</v>
      </c>
      <c r="F69" s="3">
        <v>5.9739199002556296</v>
      </c>
      <c r="G69">
        <v>2.3161955738189198E-9</v>
      </c>
      <c r="H69">
        <v>9.2290875004736898E-8</v>
      </c>
    </row>
    <row r="70" spans="1:9" x14ac:dyDescent="0.25">
      <c r="A70" t="s">
        <v>1362</v>
      </c>
      <c r="B70" t="s">
        <v>4437</v>
      </c>
      <c r="C70" s="2">
        <v>360.10612852428602</v>
      </c>
      <c r="D70" s="2">
        <v>1.30674493751303</v>
      </c>
      <c r="E70" s="2">
        <v>0.148136559068764</v>
      </c>
      <c r="F70" s="3">
        <v>8.8212183793633692</v>
      </c>
      <c r="G70">
        <v>1.1322096442944101E-18</v>
      </c>
      <c r="H70">
        <v>2.8637520024707598E-16</v>
      </c>
    </row>
    <row r="71" spans="1:9" x14ac:dyDescent="0.25">
      <c r="A71" t="s">
        <v>438</v>
      </c>
      <c r="B71" t="s">
        <v>4189</v>
      </c>
      <c r="C71" s="2">
        <v>145.35484829135001</v>
      </c>
      <c r="D71" s="2">
        <v>1.2831330672661101</v>
      </c>
      <c r="E71" s="2">
        <v>0.33659639210218101</v>
      </c>
      <c r="F71" s="3">
        <v>3.8120820584333202</v>
      </c>
      <c r="G71">
        <v>1.3780110950537201E-4</v>
      </c>
      <c r="H71">
        <v>1.08699383667458E-3</v>
      </c>
    </row>
    <row r="72" spans="1:9" x14ac:dyDescent="0.25">
      <c r="A72" t="s">
        <v>750</v>
      </c>
      <c r="B72" t="s">
        <v>4372</v>
      </c>
      <c r="C72" s="2">
        <v>382.22519750397697</v>
      </c>
      <c r="D72" s="2">
        <v>1.27659923335971</v>
      </c>
      <c r="E72" s="2">
        <v>0.220850437667658</v>
      </c>
      <c r="F72" s="3">
        <v>5.7803790059985198</v>
      </c>
      <c r="G72">
        <v>7.4532525045464792E-9</v>
      </c>
      <c r="H72">
        <v>2.6120058099517501E-7</v>
      </c>
    </row>
    <row r="73" spans="1:9" x14ac:dyDescent="0.25">
      <c r="A73" t="s">
        <v>253</v>
      </c>
      <c r="B73" t="s">
        <v>4267</v>
      </c>
      <c r="C73" s="2">
        <v>80.891149465096802</v>
      </c>
      <c r="D73" s="2">
        <v>1.2534317233333601</v>
      </c>
      <c r="E73" s="2">
        <v>0.31982172186510399</v>
      </c>
      <c r="F73" s="3">
        <v>3.91915757323713</v>
      </c>
      <c r="G73">
        <v>8.8859008880695601E-5</v>
      </c>
      <c r="H73">
        <v>7.6526614976083905E-4</v>
      </c>
    </row>
    <row r="74" spans="1:9" x14ac:dyDescent="0.25">
      <c r="A74" t="s">
        <v>1311</v>
      </c>
      <c r="B74" t="s">
        <v>4210</v>
      </c>
      <c r="C74" s="2">
        <v>198.596045969378</v>
      </c>
      <c r="D74" s="2">
        <v>1.24937540412144</v>
      </c>
      <c r="E74" s="2">
        <v>0.32876903305171201</v>
      </c>
      <c r="F74" s="3">
        <v>3.8001614462421802</v>
      </c>
      <c r="G74">
        <v>1.4460184929290901E-4</v>
      </c>
      <c r="H74">
        <v>1.12688715105358E-3</v>
      </c>
    </row>
    <row r="75" spans="1:9" x14ac:dyDescent="0.25">
      <c r="A75" t="s">
        <v>466</v>
      </c>
      <c r="B75" t="s">
        <v>4083</v>
      </c>
      <c r="C75" s="2">
        <v>65.744708884987404</v>
      </c>
      <c r="D75" s="2">
        <v>1.23917845857765</v>
      </c>
      <c r="E75" s="2">
        <v>0.22943487817507199</v>
      </c>
      <c r="F75" s="3">
        <v>5.4010029705775002</v>
      </c>
      <c r="G75">
        <v>6.6269328300746494E-8</v>
      </c>
      <c r="H75">
        <v>1.79730450997479E-6</v>
      </c>
    </row>
    <row r="76" spans="1:9" x14ac:dyDescent="0.25">
      <c r="A76" t="s">
        <v>1163</v>
      </c>
      <c r="B76" t="s">
        <v>4110</v>
      </c>
      <c r="C76" s="2">
        <v>468.83217484887001</v>
      </c>
      <c r="D76" s="2">
        <v>1.2367293715266201</v>
      </c>
      <c r="E76" s="2">
        <v>0.21005087723009699</v>
      </c>
      <c r="F76" s="3">
        <v>5.8877610407304202</v>
      </c>
      <c r="G76">
        <v>3.9146256479753899E-9</v>
      </c>
      <c r="H76">
        <v>1.4645231322891901E-7</v>
      </c>
    </row>
    <row r="77" spans="1:9" x14ac:dyDescent="0.25">
      <c r="A77" t="s">
        <v>1365</v>
      </c>
      <c r="B77" t="s">
        <v>4083</v>
      </c>
      <c r="C77" s="2">
        <v>44.266134551535302</v>
      </c>
      <c r="D77" s="2">
        <v>1.2364291672325201</v>
      </c>
      <c r="E77" s="2">
        <v>0.246619283482678</v>
      </c>
      <c r="F77" s="3">
        <v>5.0135137438243396</v>
      </c>
      <c r="G77">
        <v>5.3444948013670004E-7</v>
      </c>
      <c r="H77">
        <v>1.07583385837206E-5</v>
      </c>
    </row>
    <row r="78" spans="1:9" x14ac:dyDescent="0.25">
      <c r="A78" t="s">
        <v>365</v>
      </c>
      <c r="B78" t="s">
        <v>4083</v>
      </c>
      <c r="C78" s="2">
        <v>1736.1420379881799</v>
      </c>
      <c r="D78" s="2">
        <v>1.2332599882789299</v>
      </c>
      <c r="E78" s="2">
        <v>0.33107501139913997</v>
      </c>
      <c r="F78" s="3">
        <v>3.7250168264500401</v>
      </c>
      <c r="G78">
        <v>1.9530219435832499E-4</v>
      </c>
      <c r="H78">
        <v>1.4501219089719901E-3</v>
      </c>
    </row>
    <row r="79" spans="1:9" x14ac:dyDescent="0.25">
      <c r="A79" t="s">
        <v>1204</v>
      </c>
      <c r="B79" t="s">
        <v>4141</v>
      </c>
      <c r="C79" s="2">
        <v>287.27883756131303</v>
      </c>
      <c r="D79" s="2">
        <v>1.2310708651230999</v>
      </c>
      <c r="E79" s="2">
        <v>0.22713873286234801</v>
      </c>
      <c r="F79" s="3">
        <v>5.4199072505575696</v>
      </c>
      <c r="G79">
        <v>5.96299637406509E-8</v>
      </c>
      <c r="H79">
        <v>1.6324579485234699E-6</v>
      </c>
    </row>
    <row r="80" spans="1:9" x14ac:dyDescent="0.25">
      <c r="A80" t="s">
        <v>1318</v>
      </c>
      <c r="B80" t="s">
        <v>4358</v>
      </c>
      <c r="C80" s="2">
        <v>60.952742892396799</v>
      </c>
      <c r="D80" s="2">
        <v>1.23027463600788</v>
      </c>
      <c r="E80" s="2">
        <v>0.38922265202179901</v>
      </c>
      <c r="F80" s="3">
        <v>3.1608505558894802</v>
      </c>
      <c r="G80">
        <v>1.57309185438825E-3</v>
      </c>
      <c r="H80">
        <v>7.7719421341007596E-3</v>
      </c>
    </row>
    <row r="81" spans="1:9" x14ac:dyDescent="0.25">
      <c r="A81" t="s">
        <v>1097</v>
      </c>
      <c r="B81" t="s">
        <v>4083</v>
      </c>
      <c r="C81" s="2">
        <v>26.668662776965999</v>
      </c>
      <c r="D81" s="2">
        <v>1.2273850362584899</v>
      </c>
      <c r="E81" s="2">
        <v>0.31786296200345998</v>
      </c>
      <c r="F81" s="3">
        <v>3.8613653774645602</v>
      </c>
      <c r="G81">
        <v>1.1275513477358999E-4</v>
      </c>
      <c r="H81">
        <v>9.25833446076728E-4</v>
      </c>
    </row>
    <row r="82" spans="1:9" x14ac:dyDescent="0.25">
      <c r="A82" t="s">
        <v>374</v>
      </c>
      <c r="B82" t="s">
        <v>4083</v>
      </c>
      <c r="C82" s="2">
        <v>454.09584503768798</v>
      </c>
      <c r="D82" s="2">
        <v>1.2272979309004299</v>
      </c>
      <c r="E82" s="2">
        <v>0.30246747849215999</v>
      </c>
      <c r="F82" s="3">
        <v>4.0576194737320996</v>
      </c>
      <c r="G82">
        <v>4.9575457473897698E-5</v>
      </c>
      <c r="H82">
        <v>4.7163568905053102E-4</v>
      </c>
    </row>
    <row r="83" spans="1:9" x14ac:dyDescent="0.25">
      <c r="A83" t="s">
        <v>677</v>
      </c>
      <c r="B83" t="s">
        <v>4183</v>
      </c>
      <c r="C83" s="2">
        <v>1000.35865125269</v>
      </c>
      <c r="D83" s="2">
        <v>1.22404383600685</v>
      </c>
      <c r="E83" s="2">
        <v>0.24804495873712701</v>
      </c>
      <c r="F83" s="3">
        <v>4.9347660288636002</v>
      </c>
      <c r="G83">
        <v>8.0246898976531099E-7</v>
      </c>
      <c r="H83">
        <v>1.51816694242592E-5</v>
      </c>
    </row>
    <row r="84" spans="1:9" x14ac:dyDescent="0.25">
      <c r="A84" t="s">
        <v>1079</v>
      </c>
      <c r="B84" t="s">
        <v>4083</v>
      </c>
      <c r="C84" s="2">
        <v>74.105031271950807</v>
      </c>
      <c r="D84" s="2">
        <v>1.22152964453131</v>
      </c>
      <c r="E84" s="2">
        <v>0.232444995066347</v>
      </c>
      <c r="F84" s="3">
        <v>5.25513420576186</v>
      </c>
      <c r="G84">
        <v>1.4791656883263199E-7</v>
      </c>
      <c r="H84">
        <v>3.6539475124579101E-6</v>
      </c>
    </row>
    <row r="85" spans="1:9" x14ac:dyDescent="0.25">
      <c r="A85" t="s">
        <v>1009</v>
      </c>
      <c r="B85" t="s">
        <v>4083</v>
      </c>
      <c r="C85" s="2">
        <v>1058.1783343868101</v>
      </c>
      <c r="D85" s="2">
        <v>1.2175559373703799</v>
      </c>
      <c r="E85" s="2">
        <v>0.37042259203608302</v>
      </c>
      <c r="F85" s="3">
        <v>3.2869375776404501</v>
      </c>
      <c r="G85">
        <v>1.01283282166349E-3</v>
      </c>
      <c r="H85">
        <v>5.4531744007657E-3</v>
      </c>
      <c r="I85" s="4" t="s">
        <v>5399</v>
      </c>
    </row>
    <row r="86" spans="1:9" x14ac:dyDescent="0.25">
      <c r="A86" t="s">
        <v>248</v>
      </c>
      <c r="B86" t="s">
        <v>4083</v>
      </c>
      <c r="C86" s="2">
        <v>435.97192099773503</v>
      </c>
      <c r="D86" s="2">
        <v>1.2064236641599</v>
      </c>
      <c r="E86" s="2">
        <v>0.35782572281073899</v>
      </c>
      <c r="F86" s="3">
        <v>3.3715397950806598</v>
      </c>
      <c r="G86">
        <v>7.47492386877293E-4</v>
      </c>
      <c r="H86">
        <v>4.3183087990652002E-3</v>
      </c>
    </row>
    <row r="87" spans="1:9" x14ac:dyDescent="0.25">
      <c r="A87" t="s">
        <v>1175</v>
      </c>
      <c r="B87" t="s">
        <v>4083</v>
      </c>
      <c r="C87" s="2">
        <v>540.68560275315997</v>
      </c>
      <c r="D87" s="2">
        <v>1.20579693160851</v>
      </c>
      <c r="E87" s="2">
        <v>0.34626113567399602</v>
      </c>
      <c r="F87" s="3">
        <v>3.4823340172481001</v>
      </c>
      <c r="G87">
        <v>4.9706326201862604E-4</v>
      </c>
      <c r="H87">
        <v>3.0844432285795798E-3</v>
      </c>
    </row>
    <row r="88" spans="1:9" x14ac:dyDescent="0.25">
      <c r="A88" t="s">
        <v>611</v>
      </c>
      <c r="B88" t="s">
        <v>4314</v>
      </c>
      <c r="C88" s="2">
        <v>555.10530371470702</v>
      </c>
      <c r="D88" s="2">
        <v>1.2057273043485199</v>
      </c>
      <c r="E88" s="2">
        <v>0.17506467066977399</v>
      </c>
      <c r="F88" s="3">
        <v>6.8873251223994103</v>
      </c>
      <c r="G88">
        <v>5.6851193162342898E-12</v>
      </c>
      <c r="H88">
        <v>4.3805538572440999E-10</v>
      </c>
      <c r="I88" s="4" t="s">
        <v>5402</v>
      </c>
    </row>
    <row r="89" spans="1:9" x14ac:dyDescent="0.25">
      <c r="A89" t="s">
        <v>1191</v>
      </c>
      <c r="B89" t="s">
        <v>4083</v>
      </c>
      <c r="C89" s="2">
        <v>49.0717363254671</v>
      </c>
      <c r="D89" s="2">
        <v>1.1983021989670399</v>
      </c>
      <c r="E89" s="2">
        <v>0.35426362703488401</v>
      </c>
      <c r="F89" s="3">
        <v>3.3825154701784999</v>
      </c>
      <c r="G89">
        <v>7.1825232349764301E-4</v>
      </c>
      <c r="H89">
        <v>4.1763447195877403E-3</v>
      </c>
    </row>
    <row r="90" spans="1:9" x14ac:dyDescent="0.25">
      <c r="A90" t="s">
        <v>14</v>
      </c>
      <c r="B90" t="s">
        <v>4121</v>
      </c>
      <c r="C90" s="2">
        <v>2138.6180477130602</v>
      </c>
      <c r="D90" s="2">
        <v>1.19277815557212</v>
      </c>
      <c r="E90" s="2">
        <v>0.38300038229877997</v>
      </c>
      <c r="F90" s="3">
        <v>3.1143001696578798</v>
      </c>
      <c r="G90">
        <v>1.84381805513711E-3</v>
      </c>
      <c r="H90">
        <v>8.8029639193763793E-3</v>
      </c>
      <c r="I90" s="4" t="s">
        <v>5400</v>
      </c>
    </row>
    <row r="91" spans="1:9" x14ac:dyDescent="0.25">
      <c r="A91" t="s">
        <v>292</v>
      </c>
      <c r="B91" t="s">
        <v>4083</v>
      </c>
      <c r="C91" s="2">
        <v>95.483880177027004</v>
      </c>
      <c r="D91" s="2">
        <v>1.1921506949106899</v>
      </c>
      <c r="E91" s="2">
        <v>0.41816878864430201</v>
      </c>
      <c r="F91" s="3">
        <v>2.85088396667678</v>
      </c>
      <c r="G91">
        <v>4.3597876106229597E-3</v>
      </c>
      <c r="H91">
        <v>1.7407731245572398E-2</v>
      </c>
    </row>
    <row r="92" spans="1:9" x14ac:dyDescent="0.25">
      <c r="A92" t="s">
        <v>1207</v>
      </c>
      <c r="B92" t="s">
        <v>4183</v>
      </c>
      <c r="C92" s="2">
        <v>38.088364328314299</v>
      </c>
      <c r="D92" s="2">
        <v>1.1820465710065</v>
      </c>
      <c r="E92" s="2">
        <v>0.26061079349352601</v>
      </c>
      <c r="F92" s="3">
        <v>4.5356777252430502</v>
      </c>
      <c r="G92">
        <v>5.7418802201123799E-6</v>
      </c>
      <c r="H92">
        <v>7.8596207483538194E-5</v>
      </c>
    </row>
    <row r="93" spans="1:9" x14ac:dyDescent="0.25">
      <c r="A93" t="s">
        <v>893</v>
      </c>
      <c r="B93" t="s">
        <v>4477</v>
      </c>
      <c r="C93" s="2">
        <v>1083.0633535531199</v>
      </c>
      <c r="D93" s="2">
        <v>1.1811542559522401</v>
      </c>
      <c r="E93" s="2">
        <v>0.24369645483199501</v>
      </c>
      <c r="F93" s="3">
        <v>4.84682576431622</v>
      </c>
      <c r="G93">
        <v>1.2545251356947401E-6</v>
      </c>
      <c r="H93">
        <v>2.20822994762606E-5</v>
      </c>
      <c r="I93" s="4" t="s">
        <v>5402</v>
      </c>
    </row>
    <row r="94" spans="1:9" x14ac:dyDescent="0.25">
      <c r="A94" t="s">
        <v>283</v>
      </c>
      <c r="B94" t="s">
        <v>4622</v>
      </c>
      <c r="C94" s="2">
        <v>2172.0871318145601</v>
      </c>
      <c r="D94" s="2">
        <v>1.1797259128213899</v>
      </c>
      <c r="E94" s="2">
        <v>0.20769515727069601</v>
      </c>
      <c r="F94" s="3">
        <v>5.6800838706307202</v>
      </c>
      <c r="G94">
        <v>1.34628709889697E-8</v>
      </c>
      <c r="H94">
        <v>4.4500143169506298E-7</v>
      </c>
      <c r="I94" s="4" t="s">
        <v>5402</v>
      </c>
    </row>
    <row r="95" spans="1:9" x14ac:dyDescent="0.25">
      <c r="A95" t="s">
        <v>125</v>
      </c>
      <c r="B95" t="s">
        <v>4513</v>
      </c>
      <c r="C95" s="2">
        <v>948.31217389350195</v>
      </c>
      <c r="D95" s="2">
        <v>1.1781408616237401</v>
      </c>
      <c r="E95" s="2">
        <v>0.32259236972789501</v>
      </c>
      <c r="F95" s="3">
        <v>3.6521039310926602</v>
      </c>
      <c r="G95">
        <v>2.6010057057348801E-4</v>
      </c>
      <c r="H95">
        <v>1.8374439214465901E-3</v>
      </c>
    </row>
    <row r="96" spans="1:9" x14ac:dyDescent="0.25">
      <c r="A96" t="s">
        <v>1266</v>
      </c>
      <c r="B96" t="s">
        <v>4083</v>
      </c>
      <c r="C96" s="2">
        <v>33.561642736241602</v>
      </c>
      <c r="D96" s="2">
        <v>1.1772382440901401</v>
      </c>
      <c r="E96" s="2">
        <v>0.26744786340505999</v>
      </c>
      <c r="F96" s="3">
        <v>4.4017485468080499</v>
      </c>
      <c r="G96">
        <v>1.0738196385465999E-5</v>
      </c>
      <c r="H96">
        <v>1.31238356034556E-4</v>
      </c>
    </row>
    <row r="97" spans="1:9" x14ac:dyDescent="0.25">
      <c r="A97" t="s">
        <v>932</v>
      </c>
      <c r="B97" t="s">
        <v>4088</v>
      </c>
      <c r="C97" s="2">
        <v>286.77392843020499</v>
      </c>
      <c r="D97" s="2">
        <v>1.1771043819598099</v>
      </c>
      <c r="E97" s="2">
        <v>0.31625803082013598</v>
      </c>
      <c r="F97" s="3">
        <v>3.7219746765237298</v>
      </c>
      <c r="G97">
        <v>1.9767085119613801E-4</v>
      </c>
      <c r="H97">
        <v>1.4658383388572701E-3</v>
      </c>
    </row>
    <row r="98" spans="1:9" x14ac:dyDescent="0.25">
      <c r="A98" t="s">
        <v>1082</v>
      </c>
      <c r="B98" t="s">
        <v>4141</v>
      </c>
      <c r="C98" s="2">
        <v>619.69797143228595</v>
      </c>
      <c r="D98" s="2">
        <v>1.17011705042203</v>
      </c>
      <c r="E98" s="2">
        <v>0.29777481838443398</v>
      </c>
      <c r="F98" s="3">
        <v>3.9295366101487499</v>
      </c>
      <c r="G98">
        <v>8.5109718447204006E-5</v>
      </c>
      <c r="H98">
        <v>7.3941401038234503E-4</v>
      </c>
    </row>
    <row r="99" spans="1:9" x14ac:dyDescent="0.25">
      <c r="A99" t="s">
        <v>817</v>
      </c>
      <c r="B99" t="s">
        <v>4449</v>
      </c>
      <c r="C99" s="2">
        <v>2096.2037792778201</v>
      </c>
      <c r="D99" s="2">
        <v>1.1695909796877999</v>
      </c>
      <c r="E99" s="2">
        <v>0.27221494707162103</v>
      </c>
      <c r="F99" s="3">
        <v>4.29657148613546</v>
      </c>
      <c r="G99">
        <v>1.73460047091104E-5</v>
      </c>
      <c r="H99">
        <v>1.9499590801014399E-4</v>
      </c>
    </row>
    <row r="100" spans="1:9" x14ac:dyDescent="0.25">
      <c r="A100" t="s">
        <v>1096</v>
      </c>
      <c r="B100" t="s">
        <v>4265</v>
      </c>
      <c r="C100" s="2">
        <v>1642.86135452904</v>
      </c>
      <c r="D100" s="2">
        <v>1.16510911235902</v>
      </c>
      <c r="E100" s="2">
        <v>0.41517301054372502</v>
      </c>
      <c r="F100" s="3">
        <v>2.8063219013999801</v>
      </c>
      <c r="G100">
        <v>5.0110604930591104E-3</v>
      </c>
      <c r="H100">
        <v>1.9325054304521999E-2</v>
      </c>
      <c r="I100" s="4" t="s">
        <v>5399</v>
      </c>
    </row>
    <row r="101" spans="1:9" x14ac:dyDescent="0.25">
      <c r="A101" t="s">
        <v>335</v>
      </c>
      <c r="B101" t="s">
        <v>4083</v>
      </c>
      <c r="C101" s="2">
        <v>617.23396308511997</v>
      </c>
      <c r="D101" s="2">
        <v>1.16486028770309</v>
      </c>
      <c r="E101" s="2">
        <v>0.30168490071276299</v>
      </c>
      <c r="F101" s="3">
        <v>3.86118193171413</v>
      </c>
      <c r="G101">
        <v>1.12839839026668E-4</v>
      </c>
      <c r="H101">
        <v>9.2587554800795905E-4</v>
      </c>
    </row>
    <row r="102" spans="1:9" x14ac:dyDescent="0.25">
      <c r="A102" t="s">
        <v>148</v>
      </c>
      <c r="B102" t="s">
        <v>4358</v>
      </c>
      <c r="C102" s="2">
        <v>53.719116476471498</v>
      </c>
      <c r="D102" s="2">
        <v>1.15698324550614</v>
      </c>
      <c r="E102" s="2">
        <v>0.29259618269455201</v>
      </c>
      <c r="F102" s="3">
        <v>3.9541980173881699</v>
      </c>
      <c r="G102">
        <v>7.6791792772254694E-5</v>
      </c>
      <c r="H102">
        <v>6.8151983898183301E-4</v>
      </c>
    </row>
    <row r="103" spans="1:9" x14ac:dyDescent="0.25">
      <c r="A103" t="s">
        <v>1010</v>
      </c>
      <c r="B103" t="s">
        <v>4083</v>
      </c>
      <c r="C103" s="2">
        <v>8052.1094190970598</v>
      </c>
      <c r="D103" s="2">
        <v>1.1558475654995299</v>
      </c>
      <c r="E103" s="2">
        <v>0.172825282101783</v>
      </c>
      <c r="F103" s="3">
        <v>6.6879541664442703</v>
      </c>
      <c r="G103">
        <v>2.2631198680160901E-11</v>
      </c>
      <c r="H103">
        <v>1.55807098605723E-9</v>
      </c>
      <c r="I103" s="4" t="s">
        <v>5399</v>
      </c>
    </row>
    <row r="104" spans="1:9" x14ac:dyDescent="0.25">
      <c r="A104" t="s">
        <v>831</v>
      </c>
      <c r="B104" t="s">
        <v>4126</v>
      </c>
      <c r="C104" s="2">
        <v>880.937124512526</v>
      </c>
      <c r="D104" s="2">
        <v>1.15535078698571</v>
      </c>
      <c r="E104" s="2">
        <v>0.154568917894611</v>
      </c>
      <c r="F104" s="3">
        <v>7.4746643938689603</v>
      </c>
      <c r="G104">
        <v>7.7401131393760396E-14</v>
      </c>
      <c r="H104">
        <v>9.5804485507064102E-12</v>
      </c>
    </row>
    <row r="105" spans="1:9" x14ac:dyDescent="0.25">
      <c r="A105" t="s">
        <v>1100</v>
      </c>
      <c r="B105" t="s">
        <v>4574</v>
      </c>
      <c r="C105" s="2">
        <v>281.04650846203901</v>
      </c>
      <c r="D105" s="2">
        <v>1.15102386971318</v>
      </c>
      <c r="E105" s="2">
        <v>0.22261341062401699</v>
      </c>
      <c r="F105" s="3">
        <v>5.1705055256406096</v>
      </c>
      <c r="G105">
        <v>2.3346156987963699E-7</v>
      </c>
      <c r="H105">
        <v>5.40024923568504E-6</v>
      </c>
    </row>
    <row r="106" spans="1:9" x14ac:dyDescent="0.25">
      <c r="A106" t="s">
        <v>1341</v>
      </c>
      <c r="B106" t="s">
        <v>4188</v>
      </c>
      <c r="C106" s="2">
        <v>509.51879741315003</v>
      </c>
      <c r="D106" s="2">
        <v>1.15075813992942</v>
      </c>
      <c r="E106" s="2">
        <v>0.25837952121066299</v>
      </c>
      <c r="F106" s="3">
        <v>4.4537513442916303</v>
      </c>
      <c r="G106">
        <v>8.4382820712422396E-6</v>
      </c>
      <c r="H106">
        <v>1.0765132659491699E-4</v>
      </c>
    </row>
    <row r="107" spans="1:9" x14ac:dyDescent="0.25">
      <c r="A107" t="s">
        <v>558</v>
      </c>
      <c r="B107" t="s">
        <v>4083</v>
      </c>
      <c r="C107" s="2">
        <v>35816.264046136901</v>
      </c>
      <c r="D107" s="2">
        <v>1.1501684803651799</v>
      </c>
      <c r="E107" s="2">
        <v>0.26671778016946801</v>
      </c>
      <c r="F107" s="3">
        <v>4.3123052375225202</v>
      </c>
      <c r="G107">
        <v>1.61561180197771E-5</v>
      </c>
      <c r="H107">
        <v>1.83570735507917E-4</v>
      </c>
    </row>
    <row r="108" spans="1:9" x14ac:dyDescent="0.25">
      <c r="A108" t="s">
        <v>1086</v>
      </c>
      <c r="B108" t="s">
        <v>4477</v>
      </c>
      <c r="C108" s="2">
        <v>2131.25244013978</v>
      </c>
      <c r="D108" s="2">
        <v>1.1473426832489899</v>
      </c>
      <c r="E108" s="2">
        <v>0.39096695629158201</v>
      </c>
      <c r="F108" s="3">
        <v>2.9346282717389198</v>
      </c>
      <c r="G108">
        <v>3.3394749218234499E-3</v>
      </c>
      <c r="H108">
        <v>1.4042208426243499E-2</v>
      </c>
      <c r="I108" s="4" t="s">
        <v>5402</v>
      </c>
    </row>
    <row r="109" spans="1:9" x14ac:dyDescent="0.25">
      <c r="A109" t="s">
        <v>1302</v>
      </c>
      <c r="B109" t="s">
        <v>4347</v>
      </c>
      <c r="C109" s="2">
        <v>483.059672164517</v>
      </c>
      <c r="D109" s="2">
        <v>1.14632083429802</v>
      </c>
      <c r="E109" s="2">
        <v>0.195639997275218</v>
      </c>
      <c r="F109" s="3">
        <v>5.8593378156994298</v>
      </c>
      <c r="G109">
        <v>4.6471649195718003E-9</v>
      </c>
      <c r="H109">
        <v>1.7165004393402501E-7</v>
      </c>
    </row>
    <row r="110" spans="1:9" x14ac:dyDescent="0.25">
      <c r="A110" t="s">
        <v>1329</v>
      </c>
      <c r="B110" t="s">
        <v>4083</v>
      </c>
      <c r="C110" s="2">
        <v>77.383549213141606</v>
      </c>
      <c r="D110" s="2">
        <v>1.1419241408677501</v>
      </c>
      <c r="E110" s="2">
        <v>0.25581515506590902</v>
      </c>
      <c r="F110" s="3">
        <v>4.4638643108284404</v>
      </c>
      <c r="G110">
        <v>8.0494550939567095E-6</v>
      </c>
      <c r="H110">
        <v>1.03946071052371E-4</v>
      </c>
    </row>
    <row r="111" spans="1:9" x14ac:dyDescent="0.25">
      <c r="A111" t="s">
        <v>1310</v>
      </c>
      <c r="B111" t="s">
        <v>4211</v>
      </c>
      <c r="C111" s="2">
        <v>542.41374741639595</v>
      </c>
      <c r="D111" s="2">
        <v>1.1393988268374899</v>
      </c>
      <c r="E111" s="2">
        <v>0.359629258660215</v>
      </c>
      <c r="F111" s="3">
        <v>3.1682595322813101</v>
      </c>
      <c r="G111">
        <v>1.5335455391979999E-3</v>
      </c>
      <c r="H111">
        <v>7.6218719985342602E-3</v>
      </c>
    </row>
    <row r="112" spans="1:9" x14ac:dyDescent="0.25">
      <c r="A112" t="s">
        <v>305</v>
      </c>
      <c r="B112" t="s">
        <v>4083</v>
      </c>
      <c r="C112" s="2">
        <v>966.80579849031506</v>
      </c>
      <c r="D112" s="2">
        <v>1.1393874881814401</v>
      </c>
      <c r="E112" s="2">
        <v>0.281716233827568</v>
      </c>
      <c r="F112" s="3">
        <v>4.0444509451977</v>
      </c>
      <c r="G112">
        <v>5.2445887690471697E-5</v>
      </c>
      <c r="H112">
        <v>4.9449586975578396E-4</v>
      </c>
    </row>
    <row r="113" spans="1:9" x14ac:dyDescent="0.25">
      <c r="A113" t="s">
        <v>223</v>
      </c>
      <c r="B113" t="s">
        <v>4579</v>
      </c>
      <c r="C113" s="2">
        <v>804.34208667288601</v>
      </c>
      <c r="D113" s="2">
        <v>1.1391583045757701</v>
      </c>
      <c r="E113" s="2">
        <v>0.337581700248409</v>
      </c>
      <c r="F113" s="3">
        <v>3.37446699195343</v>
      </c>
      <c r="G113">
        <v>7.3958784945983504E-4</v>
      </c>
      <c r="H113">
        <v>4.2772867949046204E-3</v>
      </c>
      <c r="I113" s="4" t="s">
        <v>5399</v>
      </c>
    </row>
    <row r="114" spans="1:9" x14ac:dyDescent="0.25">
      <c r="A114" t="s">
        <v>1349</v>
      </c>
      <c r="B114" t="s">
        <v>4303</v>
      </c>
      <c r="C114" s="2">
        <v>30.872082742606299</v>
      </c>
      <c r="D114" s="2">
        <v>1.13899696565709</v>
      </c>
      <c r="E114" s="2">
        <v>0.30789277530571901</v>
      </c>
      <c r="F114" s="3">
        <v>3.6993299518838598</v>
      </c>
      <c r="G114">
        <v>2.1616941956733901E-4</v>
      </c>
      <c r="H114">
        <v>1.5739244034205201E-3</v>
      </c>
    </row>
    <row r="115" spans="1:9" x14ac:dyDescent="0.25">
      <c r="A115" t="s">
        <v>642</v>
      </c>
      <c r="B115" t="s">
        <v>4083</v>
      </c>
      <c r="C115" s="2">
        <v>2128.7070392822802</v>
      </c>
      <c r="D115" s="2">
        <v>1.1345071678160601</v>
      </c>
      <c r="E115" s="2">
        <v>0.19965790200749101</v>
      </c>
      <c r="F115" s="3">
        <v>5.6822552797008496</v>
      </c>
      <c r="G115">
        <v>1.3293004451385399E-8</v>
      </c>
      <c r="H115">
        <v>4.4063848088851702E-7</v>
      </c>
    </row>
    <row r="116" spans="1:9" x14ac:dyDescent="0.25">
      <c r="A116" t="s">
        <v>1169</v>
      </c>
      <c r="B116" t="s">
        <v>4083</v>
      </c>
      <c r="C116" s="2">
        <v>26.073089363621399</v>
      </c>
      <c r="D116" s="2">
        <v>1.1289873238897501</v>
      </c>
      <c r="E116" s="2">
        <v>0.29019797303891998</v>
      </c>
      <c r="F116" s="3">
        <v>3.8904038924432398</v>
      </c>
      <c r="G116">
        <v>1.0007750844672201E-4</v>
      </c>
      <c r="H116">
        <v>8.4376942809971601E-4</v>
      </c>
    </row>
    <row r="117" spans="1:9" x14ac:dyDescent="0.25">
      <c r="A117" t="s">
        <v>1309</v>
      </c>
      <c r="B117" t="s">
        <v>4212</v>
      </c>
      <c r="C117" s="2">
        <v>1520.12564876325</v>
      </c>
      <c r="D117" s="2">
        <v>1.12865072974542</v>
      </c>
      <c r="E117" s="2">
        <v>0.41511708558148702</v>
      </c>
      <c r="F117" s="3">
        <v>2.7188732262475601</v>
      </c>
      <c r="G117">
        <v>6.5504708646075402E-3</v>
      </c>
      <c r="H117">
        <v>2.3936786592245199E-2</v>
      </c>
    </row>
    <row r="118" spans="1:9" x14ac:dyDescent="0.25">
      <c r="A118" t="s">
        <v>1194</v>
      </c>
      <c r="B118" t="s">
        <v>4147</v>
      </c>
      <c r="C118" s="2">
        <v>105.47139613415</v>
      </c>
      <c r="D118" s="2">
        <v>1.1285453091147799</v>
      </c>
      <c r="E118" s="2">
        <v>0.198547125279882</v>
      </c>
      <c r="F118" s="3">
        <v>5.68401737131133</v>
      </c>
      <c r="G118">
        <v>1.31566904845433E-8</v>
      </c>
      <c r="H118">
        <v>4.37365982250459E-7</v>
      </c>
    </row>
    <row r="119" spans="1:9" x14ac:dyDescent="0.25">
      <c r="A119" t="s">
        <v>986</v>
      </c>
      <c r="B119" t="s">
        <v>4540</v>
      </c>
      <c r="C119" s="2">
        <v>2340.83158366113</v>
      </c>
      <c r="D119" s="2">
        <v>1.1219588352871701</v>
      </c>
      <c r="E119" s="2">
        <v>0.36825387088196199</v>
      </c>
      <c r="F119" s="3">
        <v>3.0466993669342899</v>
      </c>
      <c r="G119">
        <v>2.3136898832967598E-3</v>
      </c>
      <c r="H119">
        <v>1.0442118616042601E-2</v>
      </c>
    </row>
    <row r="120" spans="1:9" x14ac:dyDescent="0.25">
      <c r="A120" t="s">
        <v>569</v>
      </c>
      <c r="B120" t="s">
        <v>4083</v>
      </c>
      <c r="C120" s="2">
        <v>468.19434961757003</v>
      </c>
      <c r="D120" s="2">
        <v>1.12077568769569</v>
      </c>
      <c r="E120" s="2">
        <v>0.246156608359275</v>
      </c>
      <c r="F120" s="3">
        <v>4.5531001388346803</v>
      </c>
      <c r="G120">
        <v>5.2861095058786503E-6</v>
      </c>
      <c r="H120">
        <v>7.3393656444985697E-5</v>
      </c>
    </row>
    <row r="121" spans="1:9" x14ac:dyDescent="0.25">
      <c r="A121" t="s">
        <v>175</v>
      </c>
      <c r="B121" t="s">
        <v>4083</v>
      </c>
      <c r="C121" s="2">
        <v>160.484090865665</v>
      </c>
      <c r="D121" s="2">
        <v>1.11252176772239</v>
      </c>
      <c r="E121" s="2">
        <v>0.217183877320549</v>
      </c>
      <c r="F121" s="3">
        <v>5.1224878266648499</v>
      </c>
      <c r="G121">
        <v>3.0153056837967201E-7</v>
      </c>
      <c r="H121">
        <v>6.7381120386497096E-6</v>
      </c>
    </row>
    <row r="122" spans="1:9" x14ac:dyDescent="0.25">
      <c r="A122" t="s">
        <v>112</v>
      </c>
      <c r="B122" t="s">
        <v>4528</v>
      </c>
      <c r="C122" s="2">
        <v>1410.41840017503</v>
      </c>
      <c r="D122" s="2">
        <v>1.1121273130621501</v>
      </c>
      <c r="E122" s="2">
        <v>0.21752761784889901</v>
      </c>
      <c r="F122" s="3">
        <v>5.11257983726306</v>
      </c>
      <c r="G122">
        <v>3.1778860611404098E-7</v>
      </c>
      <c r="H122">
        <v>7.0294114679408098E-6</v>
      </c>
    </row>
    <row r="123" spans="1:9" x14ac:dyDescent="0.25">
      <c r="A123" t="s">
        <v>409</v>
      </c>
      <c r="B123" t="s">
        <v>4083</v>
      </c>
      <c r="C123" s="2">
        <v>821.54319321895605</v>
      </c>
      <c r="D123" s="2">
        <v>1.10880818166798</v>
      </c>
      <c r="E123" s="2">
        <v>0.295884055173597</v>
      </c>
      <c r="F123" s="3">
        <v>3.7474414801346301</v>
      </c>
      <c r="G123">
        <v>1.7864749765633301E-4</v>
      </c>
      <c r="H123">
        <v>1.34447841864905E-3</v>
      </c>
    </row>
    <row r="124" spans="1:9" x14ac:dyDescent="0.25">
      <c r="A124" t="s">
        <v>393</v>
      </c>
      <c r="B124" t="s">
        <v>4161</v>
      </c>
      <c r="C124" s="2">
        <v>1271.9571747213299</v>
      </c>
      <c r="D124" s="2">
        <v>1.10364644750504</v>
      </c>
      <c r="E124" s="2">
        <v>0.26645385101273</v>
      </c>
      <c r="F124" s="3">
        <v>4.1419797211049101</v>
      </c>
      <c r="G124">
        <v>3.4432079348588997E-5</v>
      </c>
      <c r="H124">
        <v>3.4685475603535401E-4</v>
      </c>
    </row>
    <row r="125" spans="1:9" x14ac:dyDescent="0.25">
      <c r="A125" t="s">
        <v>1359</v>
      </c>
      <c r="B125" t="s">
        <v>4377</v>
      </c>
      <c r="C125" s="2">
        <v>37.493152903213002</v>
      </c>
      <c r="D125" s="2">
        <v>1.09859202849963</v>
      </c>
      <c r="E125" s="2">
        <v>0.27707691219825198</v>
      </c>
      <c r="F125" s="3">
        <v>3.9649352946216498</v>
      </c>
      <c r="G125">
        <v>7.3415859121027196E-5</v>
      </c>
      <c r="H125">
        <v>6.59608896427144E-4</v>
      </c>
    </row>
    <row r="126" spans="1:9" x14ac:dyDescent="0.25">
      <c r="A126" t="s">
        <v>1289</v>
      </c>
      <c r="B126" t="s">
        <v>4083</v>
      </c>
      <c r="C126" s="2">
        <v>1051.15442245438</v>
      </c>
      <c r="D126" s="2">
        <v>1.0985865264571</v>
      </c>
      <c r="E126" s="2">
        <v>0.175625614829025</v>
      </c>
      <c r="F126" s="3">
        <v>6.2552750492950304</v>
      </c>
      <c r="G126">
        <v>3.9681593074257699E-10</v>
      </c>
      <c r="H126">
        <v>2.02497954131135E-8</v>
      </c>
    </row>
    <row r="127" spans="1:9" x14ac:dyDescent="0.25">
      <c r="A127" t="s">
        <v>196</v>
      </c>
      <c r="B127" t="s">
        <v>4126</v>
      </c>
      <c r="C127" s="2">
        <v>345.66042221866797</v>
      </c>
      <c r="D127" s="2">
        <v>1.08135084416014</v>
      </c>
      <c r="E127" s="2">
        <v>0.25530784884765101</v>
      </c>
      <c r="F127" s="3">
        <v>4.2354782629710996</v>
      </c>
      <c r="G127">
        <v>2.2806576612307999E-5</v>
      </c>
      <c r="H127">
        <v>2.4799487746187299E-4</v>
      </c>
    </row>
    <row r="128" spans="1:9" x14ac:dyDescent="0.25">
      <c r="A128" t="s">
        <v>293</v>
      </c>
      <c r="B128" t="s">
        <v>4083</v>
      </c>
      <c r="C128" s="2">
        <v>2938.0205539905701</v>
      </c>
      <c r="D128" s="2">
        <v>1.0800088344807</v>
      </c>
      <c r="E128" s="2">
        <v>0.31787398555233798</v>
      </c>
      <c r="F128" s="3">
        <v>3.3976005699367802</v>
      </c>
      <c r="G128">
        <v>6.7979595912545502E-4</v>
      </c>
      <c r="H128">
        <v>3.9866058389237203E-3</v>
      </c>
    </row>
    <row r="129" spans="1:9" x14ac:dyDescent="0.25">
      <c r="A129" t="s">
        <v>1187</v>
      </c>
      <c r="B129" t="s">
        <v>4083</v>
      </c>
      <c r="C129" s="2">
        <v>1250.18710718239</v>
      </c>
      <c r="D129" s="2">
        <v>1.0796765977327301</v>
      </c>
      <c r="E129" s="2">
        <v>0.324308242947006</v>
      </c>
      <c r="F129" s="3">
        <v>3.32916791729268</v>
      </c>
      <c r="G129">
        <v>8.7105870914689699E-4</v>
      </c>
      <c r="H129">
        <v>4.8491713305857196E-3</v>
      </c>
    </row>
    <row r="130" spans="1:9" x14ac:dyDescent="0.25">
      <c r="A130" t="s">
        <v>583</v>
      </c>
      <c r="B130" t="s">
        <v>4083</v>
      </c>
      <c r="C130" s="2">
        <v>1242.4532802318699</v>
      </c>
      <c r="D130" s="2">
        <v>1.0773573741239499</v>
      </c>
      <c r="E130" s="2">
        <v>0.249161125788499</v>
      </c>
      <c r="F130" s="3">
        <v>4.3239384583551104</v>
      </c>
      <c r="G130">
        <v>1.5326806858958301E-5</v>
      </c>
      <c r="H130">
        <v>1.75692017540867E-4</v>
      </c>
    </row>
    <row r="131" spans="1:9" x14ac:dyDescent="0.25">
      <c r="A131" t="s">
        <v>978</v>
      </c>
      <c r="B131" t="s">
        <v>4536</v>
      </c>
      <c r="C131" s="2">
        <v>243.63380264977499</v>
      </c>
      <c r="D131" s="2">
        <v>1.0767984959929999</v>
      </c>
      <c r="E131" s="2">
        <v>0.43056091247914402</v>
      </c>
      <c r="F131" s="3">
        <v>2.50092022936512</v>
      </c>
      <c r="G131">
        <v>1.2387107622367201E-2</v>
      </c>
      <c r="H131">
        <v>3.8913858111190101E-2</v>
      </c>
    </row>
    <row r="132" spans="1:9" x14ac:dyDescent="0.25">
      <c r="A132" t="s">
        <v>602</v>
      </c>
      <c r="B132" t="s">
        <v>4293</v>
      </c>
      <c r="C132" s="2">
        <v>245.886747237387</v>
      </c>
      <c r="D132" s="2">
        <v>1.0766573191206401</v>
      </c>
      <c r="E132" s="2">
        <v>0.36825346257317998</v>
      </c>
      <c r="F132" s="3">
        <v>2.9236855278901501</v>
      </c>
      <c r="G132">
        <v>3.4591401701315298E-3</v>
      </c>
      <c r="H132">
        <v>1.4435830659784901E-2</v>
      </c>
    </row>
    <row r="133" spans="1:9" x14ac:dyDescent="0.25">
      <c r="A133" t="s">
        <v>823</v>
      </c>
      <c r="B133" t="s">
        <v>4446</v>
      </c>
      <c r="C133" s="2">
        <v>1523.0031282582299</v>
      </c>
      <c r="D133" s="2">
        <v>1.07478449241898</v>
      </c>
      <c r="E133" s="2">
        <v>0.24524234387150501</v>
      </c>
      <c r="F133" s="3">
        <v>4.3825404514243003</v>
      </c>
      <c r="G133">
        <v>1.17303376928145E-5</v>
      </c>
      <c r="H133">
        <v>1.4114010243629501E-4</v>
      </c>
    </row>
    <row r="134" spans="1:9" x14ac:dyDescent="0.25">
      <c r="A134" t="s">
        <v>969</v>
      </c>
      <c r="B134" t="s">
        <v>4397</v>
      </c>
      <c r="C134" s="2">
        <v>23.479465838269999</v>
      </c>
      <c r="D134" s="2">
        <v>1.07333961017242</v>
      </c>
      <c r="E134" s="2">
        <v>0.29487301802423299</v>
      </c>
      <c r="F134" s="3">
        <v>3.6400061876268599</v>
      </c>
      <c r="G134">
        <v>2.72631489324356E-4</v>
      </c>
      <c r="H134">
        <v>1.9120357916147599E-3</v>
      </c>
      <c r="I134" s="4" t="s">
        <v>5400</v>
      </c>
    </row>
    <row r="135" spans="1:9" x14ac:dyDescent="0.25">
      <c r="A135" t="s">
        <v>1256</v>
      </c>
      <c r="B135" t="s">
        <v>4083</v>
      </c>
      <c r="C135" s="2">
        <v>254.66710387672401</v>
      </c>
      <c r="D135" s="2">
        <v>1.0724780312292701</v>
      </c>
      <c r="E135" s="2">
        <v>0.152068461174035</v>
      </c>
      <c r="F135" s="3">
        <v>7.0526000128446897</v>
      </c>
      <c r="G135">
        <v>1.75605106673623E-12</v>
      </c>
      <c r="H135">
        <v>1.51345586381304E-10</v>
      </c>
    </row>
    <row r="136" spans="1:9" x14ac:dyDescent="0.25">
      <c r="A136" t="s">
        <v>141</v>
      </c>
      <c r="B136" t="s">
        <v>4083</v>
      </c>
      <c r="C136" s="2">
        <v>853.88618138272705</v>
      </c>
      <c r="D136" s="2">
        <v>1.07215322005594</v>
      </c>
      <c r="E136" s="2">
        <v>0.37866891614422998</v>
      </c>
      <c r="F136" s="3">
        <v>2.8313737260852001</v>
      </c>
      <c r="G136">
        <v>4.6348530448083501E-3</v>
      </c>
      <c r="H136">
        <v>1.8249243714499201E-2</v>
      </c>
    </row>
    <row r="137" spans="1:9" x14ac:dyDescent="0.25">
      <c r="A137" t="s">
        <v>871</v>
      </c>
      <c r="B137" t="s">
        <v>4427</v>
      </c>
      <c r="C137" s="2">
        <v>1034.1630544434299</v>
      </c>
      <c r="D137" s="2">
        <v>1.07026380114258</v>
      </c>
      <c r="E137" s="2">
        <v>0.299081304642343</v>
      </c>
      <c r="F137" s="3">
        <v>3.5785045221146601</v>
      </c>
      <c r="G137">
        <v>3.4556589043581302E-4</v>
      </c>
      <c r="H137">
        <v>2.30146487419615E-3</v>
      </c>
    </row>
    <row r="138" spans="1:9" x14ac:dyDescent="0.25">
      <c r="A138" t="s">
        <v>538</v>
      </c>
      <c r="B138" t="s">
        <v>4252</v>
      </c>
      <c r="C138" s="2">
        <v>755.80156213052203</v>
      </c>
      <c r="D138" s="2">
        <v>1.06787129522891</v>
      </c>
      <c r="E138" s="2">
        <v>0.325745917749377</v>
      </c>
      <c r="F138" s="3">
        <v>3.2782338535720599</v>
      </c>
      <c r="G138">
        <v>1.04458817370123E-3</v>
      </c>
      <c r="H138">
        <v>5.5905167437966001E-3</v>
      </c>
    </row>
    <row r="139" spans="1:9" x14ac:dyDescent="0.25">
      <c r="A139" t="s">
        <v>934</v>
      </c>
      <c r="B139" t="s">
        <v>4088</v>
      </c>
      <c r="C139" s="2">
        <v>168.230987722908</v>
      </c>
      <c r="D139" s="2">
        <v>1.0672400863887099</v>
      </c>
      <c r="E139" s="2">
        <v>0.29595495268722399</v>
      </c>
      <c r="F139" s="3">
        <v>3.6060896318792302</v>
      </c>
      <c r="G139">
        <v>3.1084580646161702E-4</v>
      </c>
      <c r="H139">
        <v>2.1130479254288501E-3</v>
      </c>
      <c r="I139" s="4" t="s">
        <v>5402</v>
      </c>
    </row>
    <row r="140" spans="1:9" x14ac:dyDescent="0.25">
      <c r="A140" t="s">
        <v>522</v>
      </c>
      <c r="B140" t="s">
        <v>4106</v>
      </c>
      <c r="C140" s="2">
        <v>467.38324547948298</v>
      </c>
      <c r="D140" s="2">
        <v>1.06617307018281</v>
      </c>
      <c r="E140" s="2">
        <v>0.23400570735832901</v>
      </c>
      <c r="F140" s="3">
        <v>4.5561840444780097</v>
      </c>
      <c r="G140">
        <v>5.2091298176591702E-6</v>
      </c>
      <c r="H140">
        <v>7.2671733127655205E-5</v>
      </c>
    </row>
    <row r="141" spans="1:9" x14ac:dyDescent="0.25">
      <c r="A141" t="s">
        <v>467</v>
      </c>
      <c r="B141" t="s">
        <v>4210</v>
      </c>
      <c r="C141" s="2">
        <v>197.43896937746001</v>
      </c>
      <c r="D141" s="2">
        <v>1.0655097293101601</v>
      </c>
      <c r="E141" s="2">
        <v>0.28143674657183099</v>
      </c>
      <c r="F141" s="3">
        <v>3.7859652027998898</v>
      </c>
      <c r="G141">
        <v>1.5311310110218399E-4</v>
      </c>
      <c r="H141">
        <v>1.1784062335700499E-3</v>
      </c>
    </row>
    <row r="142" spans="1:9" x14ac:dyDescent="0.25">
      <c r="A142" t="s">
        <v>1381</v>
      </c>
      <c r="B142" t="s">
        <v>4376</v>
      </c>
      <c r="C142" s="2">
        <v>302.87742577385598</v>
      </c>
      <c r="D142" s="2">
        <v>1.06337043232051</v>
      </c>
      <c r="E142" s="2">
        <v>0.27248804589748798</v>
      </c>
      <c r="F142" s="3">
        <v>3.9024480094828</v>
      </c>
      <c r="G142">
        <v>9.5224696225051307E-5</v>
      </c>
      <c r="H142">
        <v>8.1108297260503099E-4</v>
      </c>
    </row>
    <row r="143" spans="1:9" x14ac:dyDescent="0.25">
      <c r="A143" t="s">
        <v>490</v>
      </c>
      <c r="B143" t="s">
        <v>4083</v>
      </c>
      <c r="C143" s="2">
        <v>1454.4687980710501</v>
      </c>
      <c r="D143" s="2">
        <v>1.0631261006905699</v>
      </c>
      <c r="E143" s="2">
        <v>0.28341132325908502</v>
      </c>
      <c r="F143" s="3">
        <v>3.7511772234968102</v>
      </c>
      <c r="G143">
        <v>1.7600623247946299E-4</v>
      </c>
      <c r="H143">
        <v>1.3271759655855799E-3</v>
      </c>
    </row>
    <row r="144" spans="1:9" x14ac:dyDescent="0.25">
      <c r="A144" t="s">
        <v>387</v>
      </c>
      <c r="B144" t="s">
        <v>4166</v>
      </c>
      <c r="C144" s="2">
        <v>807.393291897121</v>
      </c>
      <c r="D144" s="2">
        <v>1.0613255614710499</v>
      </c>
      <c r="E144" s="2">
        <v>0.38883415029095397</v>
      </c>
      <c r="F144" s="3">
        <v>2.7295070679282998</v>
      </c>
      <c r="G144">
        <v>6.3429089397070201E-3</v>
      </c>
      <c r="H144">
        <v>2.3369140441257499E-2</v>
      </c>
    </row>
    <row r="145" spans="1:9" x14ac:dyDescent="0.25">
      <c r="A145" t="s">
        <v>320</v>
      </c>
      <c r="B145" t="s">
        <v>4083</v>
      </c>
      <c r="C145" s="2">
        <v>231.60076801633201</v>
      </c>
      <c r="D145" s="2">
        <v>1.0609456760032501</v>
      </c>
      <c r="E145" s="2">
        <v>0.143798485023553</v>
      </c>
      <c r="F145" s="3">
        <v>7.3780031537152597</v>
      </c>
      <c r="G145">
        <v>1.6068116351163701E-13</v>
      </c>
      <c r="H145">
        <v>1.81507314316301E-11</v>
      </c>
    </row>
    <row r="146" spans="1:9" x14ac:dyDescent="0.25">
      <c r="A146" t="s">
        <v>1164</v>
      </c>
      <c r="B146" t="s">
        <v>4111</v>
      </c>
      <c r="C146" s="2">
        <v>215.91209548167001</v>
      </c>
      <c r="D146" s="2">
        <v>1.05651849508828</v>
      </c>
      <c r="E146" s="2">
        <v>0.29166388436638802</v>
      </c>
      <c r="F146" s="3">
        <v>3.62238368107682</v>
      </c>
      <c r="G146">
        <v>2.9190073115698402E-4</v>
      </c>
      <c r="H146">
        <v>2.0140158483897001E-3</v>
      </c>
    </row>
    <row r="147" spans="1:9" x14ac:dyDescent="0.25">
      <c r="A147" t="s">
        <v>1290</v>
      </c>
      <c r="B147" t="s">
        <v>4330</v>
      </c>
      <c r="C147" s="2">
        <v>269.11354493337802</v>
      </c>
      <c r="D147" s="2">
        <v>1.0544571101750699</v>
      </c>
      <c r="E147" s="2">
        <v>0.27019517122481801</v>
      </c>
      <c r="F147" s="3">
        <v>3.9025757025750001</v>
      </c>
      <c r="G147">
        <v>9.5174457094786494E-5</v>
      </c>
      <c r="H147">
        <v>8.1108297260503099E-4</v>
      </c>
    </row>
    <row r="148" spans="1:9" x14ac:dyDescent="0.25">
      <c r="A148" t="s">
        <v>507</v>
      </c>
      <c r="B148" t="s">
        <v>4247</v>
      </c>
      <c r="C148" s="2">
        <v>2337.0011866066302</v>
      </c>
      <c r="D148" s="2">
        <v>1.0516431305776699</v>
      </c>
      <c r="E148" s="2">
        <v>0.23838396857605801</v>
      </c>
      <c r="F148" s="3">
        <v>4.4115514011259602</v>
      </c>
      <c r="G148">
        <v>1.0263258249524901E-5</v>
      </c>
      <c r="H148">
        <v>1.2697644593584099E-4</v>
      </c>
      <c r="I148" s="4" t="s">
        <v>5399</v>
      </c>
    </row>
    <row r="149" spans="1:9" x14ac:dyDescent="0.25">
      <c r="A149" t="s">
        <v>1109</v>
      </c>
      <c r="B149" t="s">
        <v>4536</v>
      </c>
      <c r="C149" s="2">
        <v>59.000602632091997</v>
      </c>
      <c r="D149" s="2">
        <v>1.0514574263316201</v>
      </c>
      <c r="E149" s="2">
        <v>0.31380452066133602</v>
      </c>
      <c r="F149" s="3">
        <v>3.3506764788336798</v>
      </c>
      <c r="G149">
        <v>8.0614423745454698E-4</v>
      </c>
      <c r="H149">
        <v>4.5509404186238004E-3</v>
      </c>
    </row>
    <row r="150" spans="1:9" x14ac:dyDescent="0.25">
      <c r="A150" t="s">
        <v>951</v>
      </c>
      <c r="B150" t="s">
        <v>4265</v>
      </c>
      <c r="C150" s="2">
        <v>317.02516343207901</v>
      </c>
      <c r="D150" s="2">
        <v>1.0484520899968199</v>
      </c>
      <c r="E150" s="2">
        <v>0.241675842904856</v>
      </c>
      <c r="F150" s="3">
        <v>4.3382577149408199</v>
      </c>
      <c r="G150">
        <v>1.4361669102791201E-5</v>
      </c>
      <c r="H150">
        <v>1.6709802001097499E-4</v>
      </c>
      <c r="I150" s="4" t="s">
        <v>5402</v>
      </c>
    </row>
    <row r="151" spans="1:9" x14ac:dyDescent="0.25">
      <c r="A151" t="s">
        <v>1205</v>
      </c>
      <c r="B151" t="s">
        <v>4083</v>
      </c>
      <c r="C151" s="2">
        <v>159.59954326326101</v>
      </c>
      <c r="D151" s="2">
        <v>1.04792624753326</v>
      </c>
      <c r="E151" s="2">
        <v>0.21178089717748999</v>
      </c>
      <c r="F151" s="3">
        <v>4.9481622823375497</v>
      </c>
      <c r="G151">
        <v>7.4917437010443297E-7</v>
      </c>
      <c r="H151">
        <v>1.44826428071505E-5</v>
      </c>
    </row>
    <row r="152" spans="1:9" x14ac:dyDescent="0.25">
      <c r="A152" t="s">
        <v>1126</v>
      </c>
      <c r="B152" t="s">
        <v>4296</v>
      </c>
      <c r="C152" s="2">
        <v>1006.07176332735</v>
      </c>
      <c r="D152" s="2">
        <v>1.0467619193018001</v>
      </c>
      <c r="E152" s="2">
        <v>0.274507425388269</v>
      </c>
      <c r="F152" s="3">
        <v>3.81323717499167</v>
      </c>
      <c r="G152">
        <v>1.3715837320192099E-4</v>
      </c>
      <c r="H152">
        <v>1.0826578508849E-3</v>
      </c>
    </row>
    <row r="153" spans="1:9" x14ac:dyDescent="0.25">
      <c r="A153" t="s">
        <v>437</v>
      </c>
      <c r="B153" t="s">
        <v>4188</v>
      </c>
      <c r="C153" s="2">
        <v>415.31311828076201</v>
      </c>
      <c r="D153" s="2">
        <v>1.04669382684183</v>
      </c>
      <c r="E153" s="2">
        <v>0.27938704643731599</v>
      </c>
      <c r="F153" s="3">
        <v>3.74639354325496</v>
      </c>
      <c r="G153">
        <v>1.7939508245137201E-4</v>
      </c>
      <c r="H153">
        <v>1.3483603257892201E-3</v>
      </c>
    </row>
    <row r="154" spans="1:9" x14ac:dyDescent="0.25">
      <c r="A154" t="s">
        <v>744</v>
      </c>
      <c r="B154" t="s">
        <v>4083</v>
      </c>
      <c r="C154" s="2">
        <v>1616.4274636622799</v>
      </c>
      <c r="D154" s="2">
        <v>1.0455551184686001</v>
      </c>
      <c r="E154" s="2">
        <v>0.247641378824421</v>
      </c>
      <c r="F154" s="3">
        <v>4.2220533718232298</v>
      </c>
      <c r="G154">
        <v>2.4208676543367799E-5</v>
      </c>
      <c r="H154">
        <v>2.6104536754595402E-4</v>
      </c>
      <c r="I154" s="4" t="s">
        <v>5399</v>
      </c>
    </row>
    <row r="155" spans="1:9" x14ac:dyDescent="0.25">
      <c r="A155" t="s">
        <v>178</v>
      </c>
      <c r="B155" t="s">
        <v>4591</v>
      </c>
      <c r="C155" s="2">
        <v>1096.27246152574</v>
      </c>
      <c r="D155" s="2">
        <v>1.0453651112022799</v>
      </c>
      <c r="E155" s="2">
        <v>0.19795812906962601</v>
      </c>
      <c r="F155" s="3">
        <v>5.2807384880597903</v>
      </c>
      <c r="G155">
        <v>1.2866422635251901E-7</v>
      </c>
      <c r="H155">
        <v>3.2332792086642801E-6</v>
      </c>
    </row>
    <row r="156" spans="1:9" x14ac:dyDescent="0.25">
      <c r="A156" t="s">
        <v>350</v>
      </c>
      <c r="B156" t="s">
        <v>4083</v>
      </c>
      <c r="C156" s="2">
        <v>359.84806124429798</v>
      </c>
      <c r="D156" s="2">
        <v>1.04301081967405</v>
      </c>
      <c r="E156" s="2">
        <v>0.247546035100524</v>
      </c>
      <c r="F156" s="3">
        <v>4.21340143561783</v>
      </c>
      <c r="G156">
        <v>2.5155338889738201E-5</v>
      </c>
      <c r="H156">
        <v>2.7015693308280001E-4</v>
      </c>
    </row>
    <row r="157" spans="1:9" x14ac:dyDescent="0.25">
      <c r="A157" t="s">
        <v>829</v>
      </c>
      <c r="B157" t="s">
        <v>4450</v>
      </c>
      <c r="C157" s="2">
        <v>1007.0958585027601</v>
      </c>
      <c r="D157" s="2">
        <v>1.0406715029815301</v>
      </c>
      <c r="E157" s="2">
        <v>0.23421840380812201</v>
      </c>
      <c r="F157" s="3">
        <v>4.4431670870495799</v>
      </c>
      <c r="G157">
        <v>8.8644271887212292E-6</v>
      </c>
      <c r="H157">
        <v>1.1210609819649101E-4</v>
      </c>
    </row>
    <row r="158" spans="1:9" x14ac:dyDescent="0.25">
      <c r="A158" t="s">
        <v>567</v>
      </c>
      <c r="B158" t="s">
        <v>4083</v>
      </c>
      <c r="C158" s="2">
        <v>961.331143669477</v>
      </c>
      <c r="D158" s="2">
        <v>1.0403589179178601</v>
      </c>
      <c r="E158" s="2">
        <v>0.14921256122436599</v>
      </c>
      <c r="F158" s="3">
        <v>6.9723279955868298</v>
      </c>
      <c r="G158">
        <v>3.11738693480532E-12</v>
      </c>
      <c r="H158">
        <v>2.5542814779197101E-10</v>
      </c>
    </row>
    <row r="159" spans="1:9" x14ac:dyDescent="0.25">
      <c r="A159" t="s">
        <v>599</v>
      </c>
      <c r="B159" t="s">
        <v>4291</v>
      </c>
      <c r="C159" s="2">
        <v>499.01348137552401</v>
      </c>
      <c r="D159" s="2">
        <v>1.0398439346667401</v>
      </c>
      <c r="E159" s="2">
        <v>0.32561264820411401</v>
      </c>
      <c r="F159" s="3">
        <v>3.19349982379953</v>
      </c>
      <c r="G159">
        <v>1.4055942337777899E-3</v>
      </c>
      <c r="H159">
        <v>7.0950494186571003E-3</v>
      </c>
    </row>
    <row r="160" spans="1:9" x14ac:dyDescent="0.25">
      <c r="A160" t="s">
        <v>679</v>
      </c>
      <c r="B160" t="s">
        <v>4083</v>
      </c>
      <c r="C160" s="2">
        <v>2379.2478974600699</v>
      </c>
      <c r="D160" s="2">
        <v>1.0392774685770001</v>
      </c>
      <c r="E160" s="2">
        <v>0.20453428454241199</v>
      </c>
      <c r="F160" s="3">
        <v>5.0811895467896404</v>
      </c>
      <c r="G160">
        <v>3.75078618184548E-7</v>
      </c>
      <c r="H160">
        <v>8.0815550418096505E-6</v>
      </c>
    </row>
    <row r="161" spans="1:8" x14ac:dyDescent="0.25">
      <c r="A161" t="s">
        <v>907</v>
      </c>
      <c r="B161" t="s">
        <v>4083</v>
      </c>
      <c r="C161" s="2">
        <v>382.463824274589</v>
      </c>
      <c r="D161" s="2">
        <v>1.03885147578946</v>
      </c>
      <c r="E161" s="2">
        <v>0.258345627590087</v>
      </c>
      <c r="F161" s="3">
        <v>4.0211691813022998</v>
      </c>
      <c r="G161">
        <v>5.7909993605676798E-5</v>
      </c>
      <c r="H161">
        <v>5.3687870565900396E-4</v>
      </c>
    </row>
    <row r="162" spans="1:8" x14ac:dyDescent="0.25">
      <c r="A162" t="s">
        <v>897</v>
      </c>
      <c r="B162" t="s">
        <v>4474</v>
      </c>
      <c r="C162" s="2">
        <v>207.947258029007</v>
      </c>
      <c r="D162" s="2">
        <v>1.0378556723802801</v>
      </c>
      <c r="E162" s="2">
        <v>0.39305221759560499</v>
      </c>
      <c r="F162" s="3">
        <v>2.6405032866347602</v>
      </c>
      <c r="G162">
        <v>8.2782989707849593E-3</v>
      </c>
      <c r="H162">
        <v>2.8674608075344801E-2</v>
      </c>
    </row>
    <row r="163" spans="1:8" x14ac:dyDescent="0.25">
      <c r="A163" t="s">
        <v>1128</v>
      </c>
      <c r="B163" t="s">
        <v>4083</v>
      </c>
      <c r="C163" s="2">
        <v>715.74925326604898</v>
      </c>
      <c r="D163" s="2">
        <v>1.03632935493962</v>
      </c>
      <c r="E163" s="2">
        <v>0.15927919871924201</v>
      </c>
      <c r="F163" s="3">
        <v>6.5063697160250902</v>
      </c>
      <c r="G163">
        <v>7.69886120360952E-11</v>
      </c>
      <c r="H163">
        <v>4.8159274249460599E-9</v>
      </c>
    </row>
    <row r="164" spans="1:8" x14ac:dyDescent="0.25">
      <c r="A164" t="s">
        <v>1062</v>
      </c>
      <c r="B164" t="s">
        <v>4083</v>
      </c>
      <c r="C164" s="2">
        <v>596.21168398621296</v>
      </c>
      <c r="D164" s="2">
        <v>1.0330285119843901</v>
      </c>
      <c r="E164" s="2">
        <v>0.204244152473611</v>
      </c>
      <c r="F164" s="3">
        <v>5.0578119347522499</v>
      </c>
      <c r="G164">
        <v>4.2409436004139002E-7</v>
      </c>
      <c r="H164">
        <v>8.9552411598576693E-6</v>
      </c>
    </row>
    <row r="165" spans="1:8" x14ac:dyDescent="0.25">
      <c r="A165" t="s">
        <v>417</v>
      </c>
      <c r="B165" t="s">
        <v>4083</v>
      </c>
      <c r="C165" s="2">
        <v>1025.7908535263</v>
      </c>
      <c r="D165" s="2">
        <v>1.0316294707396001</v>
      </c>
      <c r="E165" s="2">
        <v>0.24312430014909001</v>
      </c>
      <c r="F165" s="3">
        <v>4.24321826369055</v>
      </c>
      <c r="G165">
        <v>2.2033694522343401E-5</v>
      </c>
      <c r="H165">
        <v>2.41168424992912E-4</v>
      </c>
    </row>
    <row r="166" spans="1:8" x14ac:dyDescent="0.25">
      <c r="A166" t="s">
        <v>1138</v>
      </c>
      <c r="B166" t="s">
        <v>4083</v>
      </c>
      <c r="C166" s="2">
        <v>157.30419350672099</v>
      </c>
      <c r="D166" s="2">
        <v>1.0311739142057901</v>
      </c>
      <c r="E166" s="2">
        <v>0.21991706062438601</v>
      </c>
      <c r="F166" s="3">
        <v>4.6889218657165204</v>
      </c>
      <c r="G166">
        <v>2.74648223478126E-6</v>
      </c>
      <c r="H166">
        <v>4.2213105418335503E-5</v>
      </c>
    </row>
    <row r="167" spans="1:8" x14ac:dyDescent="0.25">
      <c r="A167" t="s">
        <v>261</v>
      </c>
      <c r="B167" t="s">
        <v>4083</v>
      </c>
      <c r="C167" s="2">
        <v>1631.8696911331999</v>
      </c>
      <c r="D167" s="2">
        <v>1.02844159801289</v>
      </c>
      <c r="E167" s="2">
        <v>0.12286553833906</v>
      </c>
      <c r="F167" s="3">
        <v>8.3704642645588603</v>
      </c>
      <c r="G167">
        <v>5.7391665331002698E-17</v>
      </c>
      <c r="H167">
        <v>1.11292004354369E-14</v>
      </c>
    </row>
    <row r="168" spans="1:8" x14ac:dyDescent="0.25">
      <c r="A168" t="s">
        <v>623</v>
      </c>
      <c r="B168" t="s">
        <v>4083</v>
      </c>
      <c r="C168" s="2">
        <v>2377.05455113684</v>
      </c>
      <c r="D168" s="2">
        <v>1.0268307102385099</v>
      </c>
      <c r="E168" s="2">
        <v>0.29097463974705601</v>
      </c>
      <c r="F168" s="3">
        <v>3.5289354121415402</v>
      </c>
      <c r="G168">
        <v>4.1723494820880899E-4</v>
      </c>
      <c r="H168">
        <v>2.6805790294917101E-3</v>
      </c>
    </row>
    <row r="169" spans="1:8" x14ac:dyDescent="0.25">
      <c r="A169" t="s">
        <v>785</v>
      </c>
      <c r="B169" t="s">
        <v>4248</v>
      </c>
      <c r="C169" s="2">
        <v>2588.87246629008</v>
      </c>
      <c r="D169" s="2">
        <v>1.0263524346750199</v>
      </c>
      <c r="E169" s="2">
        <v>0.242276030451783</v>
      </c>
      <c r="F169" s="3">
        <v>4.2362937545292096</v>
      </c>
      <c r="G169">
        <v>2.27239451649687E-5</v>
      </c>
      <c r="H169">
        <v>2.4733847059062002E-4</v>
      </c>
    </row>
    <row r="170" spans="1:8" x14ac:dyDescent="0.25">
      <c r="A170" t="s">
        <v>1091</v>
      </c>
      <c r="B170" t="s">
        <v>4598</v>
      </c>
      <c r="C170" s="2">
        <v>600.27858033990299</v>
      </c>
      <c r="D170" s="2">
        <v>1.0233451842690999</v>
      </c>
      <c r="E170" s="2">
        <v>0.28852154011299402</v>
      </c>
      <c r="F170" s="3">
        <v>3.5468588718482699</v>
      </c>
      <c r="G170">
        <v>3.8985337067512998E-4</v>
      </c>
      <c r="H170">
        <v>2.5395259045120698E-3</v>
      </c>
    </row>
    <row r="171" spans="1:8" x14ac:dyDescent="0.25">
      <c r="A171" t="s">
        <v>1099</v>
      </c>
      <c r="B171" t="s">
        <v>4083</v>
      </c>
      <c r="C171" s="2">
        <v>297.78390768034399</v>
      </c>
      <c r="D171" s="2">
        <v>1.0207362020363799</v>
      </c>
      <c r="E171" s="2">
        <v>0.25877280852880302</v>
      </c>
      <c r="F171" s="3">
        <v>3.9445265050820399</v>
      </c>
      <c r="G171">
        <v>7.9957809900286505E-5</v>
      </c>
      <c r="H171">
        <v>7.0424611520804997E-4</v>
      </c>
    </row>
    <row r="172" spans="1:8" x14ac:dyDescent="0.25">
      <c r="A172" t="s">
        <v>1307</v>
      </c>
      <c r="B172" t="s">
        <v>4091</v>
      </c>
      <c r="C172" s="2">
        <v>36.888935538181997</v>
      </c>
      <c r="D172" s="2">
        <v>1.01662226462845</v>
      </c>
      <c r="E172" s="2">
        <v>0.390785760537747</v>
      </c>
      <c r="F172" s="3">
        <v>2.6014823652466399</v>
      </c>
      <c r="G172">
        <v>9.2821837224654497E-3</v>
      </c>
      <c r="H172">
        <v>3.1150333894111801E-2</v>
      </c>
    </row>
    <row r="173" spans="1:8" x14ac:dyDescent="0.25">
      <c r="A173" t="s">
        <v>890</v>
      </c>
      <c r="B173" t="s">
        <v>4480</v>
      </c>
      <c r="C173" s="2">
        <v>1409.1593745094101</v>
      </c>
      <c r="D173" s="2">
        <v>1.01580907911867</v>
      </c>
      <c r="E173" s="2">
        <v>0.20347793282021001</v>
      </c>
      <c r="F173" s="3">
        <v>4.9922321552982298</v>
      </c>
      <c r="G173">
        <v>5.9685451991498504E-7</v>
      </c>
      <c r="H173">
        <v>1.18707732294202E-5</v>
      </c>
    </row>
    <row r="174" spans="1:8" x14ac:dyDescent="0.25">
      <c r="A174" t="s">
        <v>120</v>
      </c>
      <c r="B174" t="s">
        <v>4083</v>
      </c>
      <c r="C174" s="2">
        <v>785.57162149870703</v>
      </c>
      <c r="D174" s="2">
        <v>1.0104997370808999</v>
      </c>
      <c r="E174" s="2">
        <v>0.211205187719298</v>
      </c>
      <c r="F174" s="3">
        <v>4.7844456284090304</v>
      </c>
      <c r="G174">
        <v>1.7145990158941E-6</v>
      </c>
      <c r="H174">
        <v>2.8634813932969801E-5</v>
      </c>
    </row>
    <row r="175" spans="1:8" x14ac:dyDescent="0.25">
      <c r="A175" t="s">
        <v>1291</v>
      </c>
      <c r="B175" t="s">
        <v>4339</v>
      </c>
      <c r="C175" s="2">
        <v>16.436646454832601</v>
      </c>
      <c r="D175" s="2">
        <v>1.0098197579055199</v>
      </c>
      <c r="E175" s="2">
        <v>0.34900843562613698</v>
      </c>
      <c r="F175" s="3">
        <v>2.8933964191835702</v>
      </c>
      <c r="G175">
        <v>3.8109996711180802E-3</v>
      </c>
      <c r="H175">
        <v>1.56185210191824E-2</v>
      </c>
    </row>
    <row r="176" spans="1:8" x14ac:dyDescent="0.25">
      <c r="A176" t="s">
        <v>1241</v>
      </c>
      <c r="B176" t="s">
        <v>4083</v>
      </c>
      <c r="C176" s="2">
        <v>17.077504796343199</v>
      </c>
      <c r="D176" s="2">
        <v>1.0097228333435699</v>
      </c>
      <c r="E176" s="2">
        <v>0.37423363411014399</v>
      </c>
      <c r="F176" s="3">
        <v>2.6981081904743598</v>
      </c>
      <c r="G176">
        <v>6.97347730066378E-3</v>
      </c>
      <c r="H176">
        <v>2.5100906454385799E-2</v>
      </c>
    </row>
    <row r="177" spans="1:9" x14ac:dyDescent="0.25">
      <c r="A177" t="s">
        <v>847</v>
      </c>
      <c r="B177" t="s">
        <v>4083</v>
      </c>
      <c r="C177" s="2">
        <v>526.10364256457297</v>
      </c>
      <c r="D177" s="2">
        <v>1.00956966670482</v>
      </c>
      <c r="E177" s="2">
        <v>0.154273383376762</v>
      </c>
      <c r="F177" s="3">
        <v>6.5440301146392503</v>
      </c>
      <c r="G177">
        <v>5.9882730528406804E-11</v>
      </c>
      <c r="H177">
        <v>3.8707531649889597E-9</v>
      </c>
    </row>
    <row r="178" spans="1:9" x14ac:dyDescent="0.25">
      <c r="A178" t="s">
        <v>515</v>
      </c>
      <c r="B178" t="s">
        <v>4121</v>
      </c>
      <c r="C178" s="2">
        <v>257.66959330327398</v>
      </c>
      <c r="D178" s="2">
        <v>1.0089288801721601</v>
      </c>
      <c r="E178" s="2">
        <v>0.32064367856166298</v>
      </c>
      <c r="F178" s="3">
        <v>3.1465734322223202</v>
      </c>
      <c r="G178">
        <v>1.6519577389088201E-3</v>
      </c>
      <c r="H178">
        <v>8.0690714912695794E-3</v>
      </c>
      <c r="I178" s="4" t="s">
        <v>5402</v>
      </c>
    </row>
    <row r="179" spans="1:9" x14ac:dyDescent="0.25">
      <c r="A179" t="s">
        <v>331</v>
      </c>
      <c r="B179" t="s">
        <v>4083</v>
      </c>
      <c r="C179" s="2">
        <v>1178.2895080405599</v>
      </c>
      <c r="D179" s="2">
        <v>1.00697088165231</v>
      </c>
      <c r="E179" s="2">
        <v>0.27296925549072698</v>
      </c>
      <c r="F179" s="3">
        <v>3.6889534678256899</v>
      </c>
      <c r="G179">
        <v>2.2517839430642299E-4</v>
      </c>
      <c r="H179">
        <v>1.62427192669264E-3</v>
      </c>
    </row>
    <row r="180" spans="1:9" x14ac:dyDescent="0.25">
      <c r="A180" t="s">
        <v>1255</v>
      </c>
      <c r="B180" t="s">
        <v>4106</v>
      </c>
      <c r="C180" s="2">
        <v>231.48498843604301</v>
      </c>
      <c r="D180" s="2">
        <v>1.0045304996101201</v>
      </c>
      <c r="E180" s="2">
        <v>0.22840843373587699</v>
      </c>
      <c r="F180" s="3">
        <v>4.3979571296028501</v>
      </c>
      <c r="G180">
        <v>1.09274556006492E-5</v>
      </c>
      <c r="H180">
        <v>1.3341127587990901E-4</v>
      </c>
    </row>
    <row r="181" spans="1:9" x14ac:dyDescent="0.25">
      <c r="A181" t="s">
        <v>1188</v>
      </c>
      <c r="B181" t="s">
        <v>4083</v>
      </c>
      <c r="C181" s="2">
        <v>559.42439403449396</v>
      </c>
      <c r="D181" s="2">
        <v>1.00449498186968</v>
      </c>
      <c r="E181" s="2">
        <v>0.289122337770303</v>
      </c>
      <c r="F181" s="3">
        <v>3.4742904668532102</v>
      </c>
      <c r="G181">
        <v>5.1220623199208805E-4</v>
      </c>
      <c r="H181">
        <v>3.16490680256397E-3</v>
      </c>
    </row>
    <row r="182" spans="1:9" x14ac:dyDescent="0.25">
      <c r="A182" t="s">
        <v>849</v>
      </c>
      <c r="B182" t="s">
        <v>4083</v>
      </c>
      <c r="C182" s="2">
        <v>1888.88748047731</v>
      </c>
      <c r="D182" s="2">
        <v>1.0038609649974</v>
      </c>
      <c r="E182" s="2">
        <v>0.21761263999212199</v>
      </c>
      <c r="F182" s="3">
        <v>4.6130636760518096</v>
      </c>
      <c r="G182">
        <v>3.9677668158629097E-6</v>
      </c>
      <c r="H182">
        <v>5.7778431667790903E-5</v>
      </c>
    </row>
    <row r="183" spans="1:9" x14ac:dyDescent="0.25">
      <c r="A183" t="s">
        <v>1268</v>
      </c>
      <c r="B183" t="s">
        <v>4171</v>
      </c>
      <c r="C183" s="2">
        <v>21.8922579542193</v>
      </c>
      <c r="D183" s="2">
        <v>1.0029147205384299</v>
      </c>
      <c r="E183" s="2">
        <v>0.31159156308091701</v>
      </c>
      <c r="F183" s="3">
        <v>3.2186838135857299</v>
      </c>
      <c r="G183">
        <v>1.2878040181050301E-3</v>
      </c>
      <c r="H183">
        <v>6.6387238593939102E-3</v>
      </c>
    </row>
    <row r="184" spans="1:9" x14ac:dyDescent="0.25">
      <c r="A184" t="s">
        <v>238</v>
      </c>
      <c r="B184" t="s">
        <v>4611</v>
      </c>
      <c r="C184" s="2">
        <v>746.66205222825795</v>
      </c>
      <c r="D184" s="2">
        <v>1.0008541728604301</v>
      </c>
      <c r="E184" s="2">
        <v>0.13603456174919701</v>
      </c>
      <c r="F184" s="3">
        <v>7.3573521316272199</v>
      </c>
      <c r="G184">
        <v>1.8759402389915699E-13</v>
      </c>
      <c r="H184">
        <v>2.05910987553461E-11</v>
      </c>
    </row>
    <row r="185" spans="1:9" x14ac:dyDescent="0.25">
      <c r="A185" t="s">
        <v>328</v>
      </c>
      <c r="B185" t="s">
        <v>4119</v>
      </c>
      <c r="C185" s="2">
        <v>1050.6027046532199</v>
      </c>
      <c r="D185" s="2">
        <v>1.00037465535826</v>
      </c>
      <c r="E185" s="2">
        <v>0.27941374552791098</v>
      </c>
      <c r="F185" s="3">
        <v>3.5802628588232102</v>
      </c>
      <c r="G185">
        <v>3.4324873586129799E-4</v>
      </c>
      <c r="H185">
        <v>2.28996504687282E-3</v>
      </c>
    </row>
    <row r="186" spans="1:9" x14ac:dyDescent="0.25">
      <c r="A186" t="s">
        <v>1178</v>
      </c>
      <c r="B186" t="s">
        <v>4083</v>
      </c>
      <c r="C186" s="2">
        <v>248.83339731354599</v>
      </c>
      <c r="D186" s="2">
        <v>0.999630129606211</v>
      </c>
      <c r="E186" s="2">
        <v>0.239940860374832</v>
      </c>
      <c r="F186" s="3">
        <v>4.1661521428430497</v>
      </c>
      <c r="G186">
        <v>3.09783999276184E-5</v>
      </c>
      <c r="H186">
        <v>3.1812328610577201E-4</v>
      </c>
    </row>
    <row r="187" spans="1:9" x14ac:dyDescent="0.25">
      <c r="A187" t="s">
        <v>426</v>
      </c>
      <c r="B187" t="s">
        <v>4190</v>
      </c>
      <c r="C187" s="2">
        <v>474.99726923352699</v>
      </c>
      <c r="D187" s="2">
        <v>0.99672928678069395</v>
      </c>
      <c r="E187" s="2">
        <v>0.292234881314693</v>
      </c>
      <c r="F187" s="3">
        <v>3.41071292481121</v>
      </c>
      <c r="G187">
        <v>6.4793271564032797E-4</v>
      </c>
      <c r="H187">
        <v>3.8364870974428602E-3</v>
      </c>
    </row>
    <row r="188" spans="1:9" x14ac:dyDescent="0.25">
      <c r="A188" t="s">
        <v>649</v>
      </c>
      <c r="B188" t="s">
        <v>4335</v>
      </c>
      <c r="C188" s="2">
        <v>797.59084517972406</v>
      </c>
      <c r="D188" s="2">
        <v>0.99647240673872595</v>
      </c>
      <c r="E188" s="2">
        <v>0.33057520419113101</v>
      </c>
      <c r="F188" s="3">
        <v>3.0143591960472298</v>
      </c>
      <c r="G188">
        <v>2.5752271562087801E-3</v>
      </c>
      <c r="H188">
        <v>1.13753864701933E-2</v>
      </c>
    </row>
    <row r="189" spans="1:9" x14ac:dyDescent="0.25">
      <c r="A189" t="s">
        <v>841</v>
      </c>
      <c r="B189" t="s">
        <v>4465</v>
      </c>
      <c r="C189" s="2">
        <v>695.10626950211497</v>
      </c>
      <c r="D189" s="2">
        <v>0.99513040738458403</v>
      </c>
      <c r="E189" s="2">
        <v>0.229254435980041</v>
      </c>
      <c r="F189" s="3">
        <v>4.3407247634293098</v>
      </c>
      <c r="G189">
        <v>1.4201351941381899E-5</v>
      </c>
      <c r="H189">
        <v>1.65398127965944E-4</v>
      </c>
    </row>
    <row r="190" spans="1:9" x14ac:dyDescent="0.25">
      <c r="A190" t="s">
        <v>1345</v>
      </c>
      <c r="B190" t="s">
        <v>4431</v>
      </c>
      <c r="C190" s="2">
        <v>60.1239450558557</v>
      </c>
      <c r="D190" s="2">
        <v>0.99430431527155605</v>
      </c>
      <c r="E190" s="2">
        <v>0.28728852949070099</v>
      </c>
      <c r="F190" s="3">
        <v>3.46099552611529</v>
      </c>
      <c r="G190">
        <v>5.3818175598246303E-4</v>
      </c>
      <c r="H190">
        <v>3.29912788770071E-3</v>
      </c>
    </row>
    <row r="191" spans="1:9" x14ac:dyDescent="0.25">
      <c r="A191" t="s">
        <v>318</v>
      </c>
      <c r="B191" t="s">
        <v>4083</v>
      </c>
      <c r="C191" s="2">
        <v>83.176536367555997</v>
      </c>
      <c r="D191" s="2">
        <v>0.99416175369025495</v>
      </c>
      <c r="E191" s="2">
        <v>0.25658291964020502</v>
      </c>
      <c r="F191" s="3">
        <v>3.8746217210573701</v>
      </c>
      <c r="G191">
        <v>1.0679045541051E-4</v>
      </c>
      <c r="H191">
        <v>8.8826231496173E-4</v>
      </c>
    </row>
    <row r="192" spans="1:9" x14ac:dyDescent="0.25">
      <c r="A192" t="s">
        <v>1050</v>
      </c>
      <c r="B192" t="s">
        <v>4083</v>
      </c>
      <c r="C192" s="2">
        <v>67.034470635768997</v>
      </c>
      <c r="D192" s="2">
        <v>0.99404131359460901</v>
      </c>
      <c r="E192" s="2">
        <v>0.34790282700316799</v>
      </c>
      <c r="F192" s="3">
        <v>2.8572383908382499</v>
      </c>
      <c r="G192">
        <v>4.2734474689426196E-3</v>
      </c>
      <c r="H192">
        <v>1.71472559886829E-2</v>
      </c>
    </row>
    <row r="193" spans="1:9" x14ac:dyDescent="0.25">
      <c r="A193" t="s">
        <v>1372</v>
      </c>
      <c r="B193" t="s">
        <v>4083</v>
      </c>
      <c r="C193" s="2">
        <v>569.469192983423</v>
      </c>
      <c r="D193" s="2">
        <v>0.99402982596160605</v>
      </c>
      <c r="E193" s="2">
        <v>0.34318143475428697</v>
      </c>
      <c r="F193" s="3">
        <v>2.89651398734118</v>
      </c>
      <c r="G193">
        <v>3.7733382084178201E-3</v>
      </c>
      <c r="H193">
        <v>1.5513353376304301E-2</v>
      </c>
    </row>
    <row r="194" spans="1:9" x14ac:dyDescent="0.25">
      <c r="A194" t="s">
        <v>81</v>
      </c>
      <c r="B194" t="s">
        <v>4083</v>
      </c>
      <c r="C194" s="2">
        <v>718.65065130689698</v>
      </c>
      <c r="D194" s="2">
        <v>0.99298517414779897</v>
      </c>
      <c r="E194" s="2">
        <v>0.31260855642491697</v>
      </c>
      <c r="F194" s="3">
        <v>3.1764491205994698</v>
      </c>
      <c r="G194">
        <v>1.4908993934950299E-3</v>
      </c>
      <c r="H194">
        <v>7.4353255222094497E-3</v>
      </c>
    </row>
    <row r="195" spans="1:9" x14ac:dyDescent="0.25">
      <c r="A195" t="s">
        <v>608</v>
      </c>
      <c r="B195" t="s">
        <v>4307</v>
      </c>
      <c r="C195" s="2">
        <v>671.71898708824301</v>
      </c>
      <c r="D195" s="2">
        <v>0.99287148381484402</v>
      </c>
      <c r="E195" s="2">
        <v>0.39356810435399803</v>
      </c>
      <c r="F195" s="3">
        <v>2.52274377123253</v>
      </c>
      <c r="G195">
        <v>1.16443211839113E-2</v>
      </c>
      <c r="H195">
        <v>3.71589898449829E-2</v>
      </c>
    </row>
    <row r="196" spans="1:9" x14ac:dyDescent="0.25">
      <c r="A196" t="s">
        <v>851</v>
      </c>
      <c r="B196" t="s">
        <v>4083</v>
      </c>
      <c r="C196" s="2">
        <v>688.30877676882699</v>
      </c>
      <c r="D196" s="2">
        <v>0.99242806617980694</v>
      </c>
      <c r="E196" s="2">
        <v>0.220758716466396</v>
      </c>
      <c r="F196" s="3">
        <v>4.4955328698464996</v>
      </c>
      <c r="G196">
        <v>6.9395936552889102E-6</v>
      </c>
      <c r="H196">
        <v>9.1752468385552794E-5</v>
      </c>
    </row>
    <row r="197" spans="1:9" x14ac:dyDescent="0.25">
      <c r="A197" t="s">
        <v>1273</v>
      </c>
      <c r="B197" t="s">
        <v>4284</v>
      </c>
      <c r="C197" s="2">
        <v>70.095905793247098</v>
      </c>
      <c r="D197" s="2">
        <v>0.99204994067476604</v>
      </c>
      <c r="E197" s="2">
        <v>0.31115941558848398</v>
      </c>
      <c r="F197" s="3">
        <v>3.1882369325014301</v>
      </c>
      <c r="G197">
        <v>1.43143193134543E-3</v>
      </c>
      <c r="H197">
        <v>7.20359451609171E-3</v>
      </c>
      <c r="I197" s="4" t="s">
        <v>5402</v>
      </c>
    </row>
    <row r="198" spans="1:9" x14ac:dyDescent="0.25">
      <c r="A198" t="s">
        <v>298</v>
      </c>
      <c r="B198" t="s">
        <v>4105</v>
      </c>
      <c r="C198" s="2">
        <v>29.280373126504401</v>
      </c>
      <c r="D198" s="2">
        <v>0.99072090290597803</v>
      </c>
      <c r="E198" s="2">
        <v>0.25990453969021499</v>
      </c>
      <c r="F198" s="3">
        <v>3.8118645564515101</v>
      </c>
      <c r="G198">
        <v>1.3792245012959599E-4</v>
      </c>
      <c r="H198">
        <v>1.0872138938061301E-3</v>
      </c>
    </row>
    <row r="199" spans="1:9" x14ac:dyDescent="0.25">
      <c r="A199" t="s">
        <v>1053</v>
      </c>
      <c r="B199" t="s">
        <v>4083</v>
      </c>
      <c r="C199" s="2">
        <v>233.13511135692701</v>
      </c>
      <c r="D199" s="2">
        <v>0.98793658980284504</v>
      </c>
      <c r="E199" s="2">
        <v>0.36974815254668097</v>
      </c>
      <c r="F199" s="3">
        <v>2.6719175822741099</v>
      </c>
      <c r="G199">
        <v>7.5419169575913396E-3</v>
      </c>
      <c r="H199">
        <v>2.6712390807176599E-2</v>
      </c>
    </row>
    <row r="200" spans="1:9" x14ac:dyDescent="0.25">
      <c r="A200" t="s">
        <v>23</v>
      </c>
      <c r="B200" t="s">
        <v>4083</v>
      </c>
      <c r="C200" s="2">
        <v>787.36181278039305</v>
      </c>
      <c r="D200" s="2">
        <v>0.98783302131000394</v>
      </c>
      <c r="E200" s="2">
        <v>0.212802428548301</v>
      </c>
      <c r="F200" s="3">
        <v>4.64201949220607</v>
      </c>
      <c r="G200">
        <v>3.4502030320587201E-6</v>
      </c>
      <c r="H200">
        <v>5.1268342628356498E-5</v>
      </c>
    </row>
    <row r="201" spans="1:9" x14ac:dyDescent="0.25">
      <c r="A201" t="s">
        <v>745</v>
      </c>
      <c r="B201" t="s">
        <v>4083</v>
      </c>
      <c r="C201" s="2">
        <v>1164.96719720693</v>
      </c>
      <c r="D201" s="2">
        <v>0.98520716135856001</v>
      </c>
      <c r="E201" s="2">
        <v>0.239568053934785</v>
      </c>
      <c r="F201" s="3">
        <v>4.1124312911384804</v>
      </c>
      <c r="G201">
        <v>3.91514011441059E-5</v>
      </c>
      <c r="H201">
        <v>3.8867453268914002E-4</v>
      </c>
    </row>
    <row r="202" spans="1:9" x14ac:dyDescent="0.25">
      <c r="A202" t="s">
        <v>669</v>
      </c>
      <c r="B202" t="s">
        <v>4346</v>
      </c>
      <c r="C202" s="2">
        <v>1003.18831686241</v>
      </c>
      <c r="D202" s="2">
        <v>0.98463086060189497</v>
      </c>
      <c r="E202" s="2">
        <v>0.170886711087613</v>
      </c>
      <c r="F202" s="3">
        <v>5.7618925095765796</v>
      </c>
      <c r="G202">
        <v>8.3175966740786404E-9</v>
      </c>
      <c r="H202">
        <v>2.8716687626974801E-7</v>
      </c>
    </row>
    <row r="203" spans="1:9" x14ac:dyDescent="0.25">
      <c r="A203" t="s">
        <v>880</v>
      </c>
      <c r="B203" t="s">
        <v>4083</v>
      </c>
      <c r="C203" s="2">
        <v>1379.4675814690399</v>
      </c>
      <c r="D203" s="2">
        <v>0.98375469381434999</v>
      </c>
      <c r="E203" s="2">
        <v>0.17430761207173301</v>
      </c>
      <c r="F203" s="3">
        <v>5.6437850425574299</v>
      </c>
      <c r="G203">
        <v>1.66351749780479E-8</v>
      </c>
      <c r="H203">
        <v>5.3027468731393805E-7</v>
      </c>
    </row>
    <row r="204" spans="1:9" x14ac:dyDescent="0.25">
      <c r="A204" t="s">
        <v>864</v>
      </c>
      <c r="B204" t="s">
        <v>4457</v>
      </c>
      <c r="C204" s="2">
        <v>148.27092334866001</v>
      </c>
      <c r="D204" s="2">
        <v>0.98176552286661001</v>
      </c>
      <c r="E204" s="2">
        <v>0.29728805534312203</v>
      </c>
      <c r="F204" s="3">
        <v>3.30240487372923</v>
      </c>
      <c r="G204">
        <v>9.58595960041253E-4</v>
      </c>
      <c r="H204">
        <v>5.2264592291846202E-3</v>
      </c>
    </row>
    <row r="205" spans="1:9" x14ac:dyDescent="0.25">
      <c r="A205" t="s">
        <v>1363</v>
      </c>
      <c r="B205" t="s">
        <v>4303</v>
      </c>
      <c r="C205" s="2">
        <v>21.254723228762</v>
      </c>
      <c r="D205" s="2">
        <v>0.97984089848968803</v>
      </c>
      <c r="E205" s="2">
        <v>0.31003757684528299</v>
      </c>
      <c r="F205" s="3">
        <v>3.1603940027522999</v>
      </c>
      <c r="G205">
        <v>1.57555921061461E-3</v>
      </c>
      <c r="H205">
        <v>7.7742287597544497E-3</v>
      </c>
    </row>
    <row r="206" spans="1:9" x14ac:dyDescent="0.25">
      <c r="A206" t="s">
        <v>1032</v>
      </c>
      <c r="B206" t="s">
        <v>4403</v>
      </c>
      <c r="C206" s="2">
        <v>643.13269783885198</v>
      </c>
      <c r="D206" s="2">
        <v>0.97926538933469898</v>
      </c>
      <c r="E206" s="2">
        <v>0.264960340085442</v>
      </c>
      <c r="F206" s="3">
        <v>3.6958942195609898</v>
      </c>
      <c r="G206">
        <v>2.1911419537649099E-4</v>
      </c>
      <c r="H206">
        <v>1.5913818122381201E-3</v>
      </c>
      <c r="I206" s="4" t="s">
        <v>5400</v>
      </c>
    </row>
    <row r="207" spans="1:9" x14ac:dyDescent="0.25">
      <c r="A207" t="s">
        <v>858</v>
      </c>
      <c r="B207" t="s">
        <v>4457</v>
      </c>
      <c r="C207" s="2">
        <v>1841.89047651543</v>
      </c>
      <c r="D207" s="2">
        <v>0.97871599815935995</v>
      </c>
      <c r="E207" s="2">
        <v>0.28666814363382298</v>
      </c>
      <c r="F207" s="3">
        <v>3.4141079847697702</v>
      </c>
      <c r="G207">
        <v>6.3991207816614898E-4</v>
      </c>
      <c r="H207">
        <v>3.7967246453152201E-3</v>
      </c>
      <c r="I207" s="4" t="s">
        <v>5402</v>
      </c>
    </row>
    <row r="208" spans="1:9" x14ac:dyDescent="0.25">
      <c r="A208" t="s">
        <v>1261</v>
      </c>
      <c r="B208" t="s">
        <v>4083</v>
      </c>
      <c r="C208" s="2">
        <v>679.13747379588699</v>
      </c>
      <c r="D208" s="2">
        <v>0.97749810210372601</v>
      </c>
      <c r="E208" s="2">
        <v>0.20016069491987101</v>
      </c>
      <c r="F208" s="3">
        <v>4.88356668872997</v>
      </c>
      <c r="G208">
        <v>1.04183890848381E-6</v>
      </c>
      <c r="H208">
        <v>1.8974724111242201E-5</v>
      </c>
    </row>
    <row r="209" spans="1:9" x14ac:dyDescent="0.25">
      <c r="A209" t="s">
        <v>1044</v>
      </c>
      <c r="B209" t="s">
        <v>4083</v>
      </c>
      <c r="C209" s="2">
        <v>804.34452848217904</v>
      </c>
      <c r="D209" s="2">
        <v>0.97285192143044097</v>
      </c>
      <c r="E209" s="2">
        <v>0.16223067514641801</v>
      </c>
      <c r="F209" s="3">
        <v>5.9967199208929696</v>
      </c>
      <c r="G209">
        <v>2.0134287756431798E-9</v>
      </c>
      <c r="H209">
        <v>8.2778246659393796E-8</v>
      </c>
    </row>
    <row r="210" spans="1:9" x14ac:dyDescent="0.25">
      <c r="A210" t="s">
        <v>353</v>
      </c>
      <c r="B210" t="s">
        <v>4134</v>
      </c>
      <c r="C210" s="2">
        <v>352.27567774358499</v>
      </c>
      <c r="D210" s="2">
        <v>0.97186903022696702</v>
      </c>
      <c r="E210" s="2">
        <v>0.26271306277463102</v>
      </c>
      <c r="F210" s="3">
        <v>3.6993555629195698</v>
      </c>
      <c r="G210">
        <v>2.1614760847094399E-4</v>
      </c>
      <c r="H210">
        <v>1.5739244034205201E-3</v>
      </c>
    </row>
    <row r="211" spans="1:9" x14ac:dyDescent="0.25">
      <c r="A211" t="s">
        <v>513</v>
      </c>
      <c r="B211" t="s">
        <v>4083</v>
      </c>
      <c r="C211" s="2">
        <v>261.57826682997899</v>
      </c>
      <c r="D211" s="2">
        <v>0.97172382992477802</v>
      </c>
      <c r="E211" s="2">
        <v>0.36454594651665101</v>
      </c>
      <c r="F211" s="3">
        <v>2.6655729935002701</v>
      </c>
      <c r="G211">
        <v>7.6857244830749799E-3</v>
      </c>
      <c r="H211">
        <v>2.71391212019962E-2</v>
      </c>
    </row>
    <row r="212" spans="1:9" x14ac:dyDescent="0.25">
      <c r="A212" t="s">
        <v>1071</v>
      </c>
      <c r="B212" t="s">
        <v>4572</v>
      </c>
      <c r="C212" s="2">
        <v>77.641352858112498</v>
      </c>
      <c r="D212" s="2">
        <v>0.97152073558838503</v>
      </c>
      <c r="E212" s="2">
        <v>0.40380650089724501</v>
      </c>
      <c r="F212" s="3">
        <v>2.40590662465734</v>
      </c>
      <c r="G212">
        <v>1.6132387504747599E-2</v>
      </c>
      <c r="H212">
        <v>4.7828225698763403E-2</v>
      </c>
    </row>
    <row r="213" spans="1:9" x14ac:dyDescent="0.25">
      <c r="A213" t="s">
        <v>375</v>
      </c>
      <c r="B213" t="s">
        <v>4083</v>
      </c>
      <c r="C213" s="2">
        <v>246.498753789608</v>
      </c>
      <c r="D213" s="2">
        <v>0.97112446092387406</v>
      </c>
      <c r="E213" s="2">
        <v>0.16373107192042199</v>
      </c>
      <c r="F213" s="3">
        <v>5.9312166562732003</v>
      </c>
      <c r="G213">
        <v>3.0069811749216601E-9</v>
      </c>
      <c r="H213">
        <v>1.15848430364945E-7</v>
      </c>
    </row>
    <row r="214" spans="1:9" x14ac:dyDescent="0.25">
      <c r="A214" t="s">
        <v>383</v>
      </c>
      <c r="B214" t="s">
        <v>4170</v>
      </c>
      <c r="C214" s="2">
        <v>3173.85653913646</v>
      </c>
      <c r="D214" s="2">
        <v>0.97101746766416697</v>
      </c>
      <c r="E214" s="2">
        <v>0.120605358130873</v>
      </c>
      <c r="F214" s="3">
        <v>8.0511967520587504</v>
      </c>
      <c r="G214">
        <v>8.1988342984543503E-16</v>
      </c>
      <c r="H214">
        <v>1.36276338660738E-13</v>
      </c>
    </row>
    <row r="215" spans="1:9" x14ac:dyDescent="0.25">
      <c r="A215" t="s">
        <v>1127</v>
      </c>
      <c r="B215" t="s">
        <v>4111</v>
      </c>
      <c r="C215" s="2">
        <v>1003.38558913461</v>
      </c>
      <c r="D215" s="2">
        <v>0.97065011440468096</v>
      </c>
      <c r="E215" s="2">
        <v>0.26373013338423101</v>
      </c>
      <c r="F215" s="3">
        <v>3.6804672334902699</v>
      </c>
      <c r="G215">
        <v>2.32806975235461E-4</v>
      </c>
      <c r="H215">
        <v>1.6730754520473E-3</v>
      </c>
    </row>
    <row r="216" spans="1:9" x14ac:dyDescent="0.25">
      <c r="A216" t="s">
        <v>222</v>
      </c>
      <c r="B216" t="s">
        <v>4580</v>
      </c>
      <c r="C216" s="2">
        <v>2878.7847600514601</v>
      </c>
      <c r="D216" s="2">
        <v>0.97048294295634896</v>
      </c>
      <c r="E216" s="2">
        <v>0.37768407251812303</v>
      </c>
      <c r="F216" s="3">
        <v>2.5695628001622399</v>
      </c>
      <c r="G216">
        <v>1.01826933670677E-2</v>
      </c>
      <c r="H216">
        <v>3.3483364040834698E-2</v>
      </c>
      <c r="I216" s="4" t="s">
        <v>5400</v>
      </c>
    </row>
    <row r="217" spans="1:9" x14ac:dyDescent="0.25">
      <c r="A217" t="s">
        <v>698</v>
      </c>
      <c r="B217" t="s">
        <v>4083</v>
      </c>
      <c r="C217" s="2">
        <v>951.16840277882204</v>
      </c>
      <c r="D217" s="2">
        <v>0.97018922722478795</v>
      </c>
      <c r="E217" s="2">
        <v>0.291479067331538</v>
      </c>
      <c r="F217" s="3">
        <v>3.3285039509244099</v>
      </c>
      <c r="G217">
        <v>8.7313766545415897E-4</v>
      </c>
      <c r="H217">
        <v>4.8560978669020798E-3</v>
      </c>
    </row>
    <row r="218" spans="1:9" x14ac:dyDescent="0.25">
      <c r="A218" t="s">
        <v>826</v>
      </c>
      <c r="B218" t="s">
        <v>4447</v>
      </c>
      <c r="C218" s="2">
        <v>57.7777049955222</v>
      </c>
      <c r="D218" s="2">
        <v>0.96852567004507695</v>
      </c>
      <c r="E218" s="2">
        <v>0.35134303553409901</v>
      </c>
      <c r="F218" s="3">
        <v>2.7566383052755201</v>
      </c>
      <c r="G218">
        <v>5.8398909805915502E-3</v>
      </c>
      <c r="H218">
        <v>2.1852908797495199E-2</v>
      </c>
    </row>
    <row r="219" spans="1:9" x14ac:dyDescent="0.25">
      <c r="A219" t="s">
        <v>1196</v>
      </c>
      <c r="B219" t="s">
        <v>4148</v>
      </c>
      <c r="C219" s="2">
        <v>48.193982974841198</v>
      </c>
      <c r="D219" s="2">
        <v>0.966835715347934</v>
      </c>
      <c r="E219" s="2">
        <v>0.25665159943809701</v>
      </c>
      <c r="F219" s="3">
        <v>3.7671135401637401</v>
      </c>
      <c r="G219">
        <v>1.65145905260828E-4</v>
      </c>
      <c r="H219">
        <v>1.25340678911268E-3</v>
      </c>
    </row>
    <row r="220" spans="1:9" x14ac:dyDescent="0.25">
      <c r="A220" t="s">
        <v>1344</v>
      </c>
      <c r="B220" t="s">
        <v>4083</v>
      </c>
      <c r="C220" s="2">
        <v>267.89379326239703</v>
      </c>
      <c r="D220" s="2">
        <v>0.96516210479993803</v>
      </c>
      <c r="E220" s="2">
        <v>0.24474238073159299</v>
      </c>
      <c r="F220" s="3">
        <v>3.9435838693520902</v>
      </c>
      <c r="G220">
        <v>8.0272900030274301E-5</v>
      </c>
      <c r="H220">
        <v>7.0648652938898803E-4</v>
      </c>
    </row>
    <row r="221" spans="1:9" x14ac:dyDescent="0.25">
      <c r="A221" t="s">
        <v>517</v>
      </c>
      <c r="B221" t="s">
        <v>4264</v>
      </c>
      <c r="C221" s="2">
        <v>746.92054620488204</v>
      </c>
      <c r="D221" s="2">
        <v>0.96497151837347295</v>
      </c>
      <c r="E221" s="2">
        <v>0.25225111660082999</v>
      </c>
      <c r="F221" s="3">
        <v>3.8254400272902398</v>
      </c>
      <c r="G221">
        <v>1.3053871146060099E-4</v>
      </c>
      <c r="H221">
        <v>1.04099925143529E-3</v>
      </c>
    </row>
    <row r="222" spans="1:9" x14ac:dyDescent="0.25">
      <c r="A222" t="s">
        <v>1373</v>
      </c>
      <c r="B222" t="s">
        <v>4472</v>
      </c>
      <c r="C222" s="2">
        <v>495.46184464838802</v>
      </c>
      <c r="D222" s="2">
        <v>0.96365763058416298</v>
      </c>
      <c r="E222" s="2">
        <v>0.15701927293759799</v>
      </c>
      <c r="F222" s="3">
        <v>6.1371933047170399</v>
      </c>
      <c r="G222">
        <v>8.3992160638921204E-10</v>
      </c>
      <c r="H222">
        <v>3.9405193106203598E-8</v>
      </c>
    </row>
    <row r="223" spans="1:9" x14ac:dyDescent="0.25">
      <c r="A223" t="s">
        <v>428</v>
      </c>
      <c r="B223" t="s">
        <v>4083</v>
      </c>
      <c r="C223" s="2">
        <v>1785.5630164598001</v>
      </c>
      <c r="D223" s="2">
        <v>0.96309603665106203</v>
      </c>
      <c r="E223" s="2">
        <v>0.24755051935525399</v>
      </c>
      <c r="F223" s="3">
        <v>3.8905029937301099</v>
      </c>
      <c r="G223">
        <v>1.00036642694327E-4</v>
      </c>
      <c r="H223">
        <v>8.4376942809971601E-4</v>
      </c>
    </row>
    <row r="224" spans="1:9" x14ac:dyDescent="0.25">
      <c r="A224" t="s">
        <v>1159</v>
      </c>
      <c r="B224" t="s">
        <v>4083</v>
      </c>
      <c r="C224" s="2">
        <v>825.39725308966104</v>
      </c>
      <c r="D224" s="2">
        <v>0.96117295684194604</v>
      </c>
      <c r="E224" s="2">
        <v>0.16949543059969399</v>
      </c>
      <c r="F224" s="3">
        <v>5.6707897873187996</v>
      </c>
      <c r="G224">
        <v>1.421407195073E-8</v>
      </c>
      <c r="H224">
        <v>4.6325133654549901E-7</v>
      </c>
    </row>
    <row r="225" spans="1:9" x14ac:dyDescent="0.25">
      <c r="A225" t="s">
        <v>737</v>
      </c>
      <c r="B225" t="s">
        <v>4083</v>
      </c>
      <c r="C225" s="2">
        <v>628.49943430247197</v>
      </c>
      <c r="D225" s="2">
        <v>0.96022733394544502</v>
      </c>
      <c r="E225" s="2">
        <v>0.22185594969695899</v>
      </c>
      <c r="F225" s="3">
        <v>4.3281567848734896</v>
      </c>
      <c r="G225">
        <v>1.5036242000299801E-5</v>
      </c>
      <c r="H225">
        <v>1.7287220916352601E-4</v>
      </c>
    </row>
    <row r="226" spans="1:9" x14ac:dyDescent="0.25">
      <c r="A226" t="s">
        <v>265</v>
      </c>
      <c r="B226" t="s">
        <v>4632</v>
      </c>
      <c r="C226" s="2">
        <v>2812.7281553726102</v>
      </c>
      <c r="D226" s="2">
        <v>0.95914915128565104</v>
      </c>
      <c r="E226" s="2">
        <v>0.18503252848433399</v>
      </c>
      <c r="F226" s="3">
        <v>5.1836785625877599</v>
      </c>
      <c r="G226">
        <v>2.1755174516197799E-7</v>
      </c>
      <c r="H226">
        <v>5.1221986803932902E-6</v>
      </c>
    </row>
    <row r="227" spans="1:9" x14ac:dyDescent="0.25">
      <c r="A227" t="s">
        <v>421</v>
      </c>
      <c r="B227" t="s">
        <v>4195</v>
      </c>
      <c r="C227" s="2">
        <v>4521.5717297032897</v>
      </c>
      <c r="D227" s="2">
        <v>0.95782436089247003</v>
      </c>
      <c r="E227" s="2">
        <v>0.18013855129716899</v>
      </c>
      <c r="F227" s="3">
        <v>5.3171536797383201</v>
      </c>
      <c r="G227">
        <v>1.05403041662928E-7</v>
      </c>
      <c r="H227">
        <v>2.7313238079023701E-6</v>
      </c>
    </row>
    <row r="228" spans="1:9" x14ac:dyDescent="0.25">
      <c r="A228" t="s">
        <v>326</v>
      </c>
      <c r="B228" t="s">
        <v>4118</v>
      </c>
      <c r="C228" s="2">
        <v>3639.01685666188</v>
      </c>
      <c r="D228" s="2">
        <v>0.95769396180352795</v>
      </c>
      <c r="E228" s="2">
        <v>0.31799951743996102</v>
      </c>
      <c r="F228" s="3">
        <v>3.01162080217415</v>
      </c>
      <c r="G228">
        <v>2.59856984109186E-3</v>
      </c>
      <c r="H228">
        <v>1.14567488067843E-2</v>
      </c>
      <c r="I228" s="4" t="s">
        <v>5402</v>
      </c>
    </row>
    <row r="229" spans="1:9" x14ac:dyDescent="0.25">
      <c r="A229" t="s">
        <v>358</v>
      </c>
      <c r="B229" t="s">
        <v>4083</v>
      </c>
      <c r="C229" s="2">
        <v>392.80095867921602</v>
      </c>
      <c r="D229" s="2">
        <v>0.95571533806891895</v>
      </c>
      <c r="E229" s="2">
        <v>0.30212977699424998</v>
      </c>
      <c r="F229" s="3">
        <v>3.1632609919382602</v>
      </c>
      <c r="G229">
        <v>1.5601239759502701E-3</v>
      </c>
      <c r="H229">
        <v>7.7209878605620603E-3</v>
      </c>
    </row>
    <row r="230" spans="1:9" x14ac:dyDescent="0.25">
      <c r="A230" t="s">
        <v>1247</v>
      </c>
      <c r="B230" t="s">
        <v>4243</v>
      </c>
      <c r="C230" s="2">
        <v>280.68391125713299</v>
      </c>
      <c r="D230" s="2">
        <v>0.95524379846572804</v>
      </c>
      <c r="E230" s="2">
        <v>0.32451301515724101</v>
      </c>
      <c r="F230" s="3">
        <v>2.94362245533625</v>
      </c>
      <c r="G230">
        <v>3.2439546187291702E-3</v>
      </c>
      <c r="H230">
        <v>1.3729869766792999E-2</v>
      </c>
    </row>
    <row r="231" spans="1:9" x14ac:dyDescent="0.25">
      <c r="A231" t="s">
        <v>156</v>
      </c>
      <c r="B231" t="s">
        <v>4562</v>
      </c>
      <c r="C231" s="2">
        <v>1595.1256218231999</v>
      </c>
      <c r="D231" s="2">
        <v>0.954626482041672</v>
      </c>
      <c r="E231" s="2">
        <v>0.24818996096706</v>
      </c>
      <c r="F231" s="3">
        <v>3.84635413262493</v>
      </c>
      <c r="G231">
        <v>1.1988844968874801E-4</v>
      </c>
      <c r="H231">
        <v>9.7138030092519903E-4</v>
      </c>
    </row>
    <row r="232" spans="1:9" x14ac:dyDescent="0.25">
      <c r="A232" t="s">
        <v>415</v>
      </c>
      <c r="B232" t="s">
        <v>4083</v>
      </c>
      <c r="C232" s="2">
        <v>1274.8021331812499</v>
      </c>
      <c r="D232" s="2">
        <v>0.95252676661708402</v>
      </c>
      <c r="E232" s="2">
        <v>0.18392141695543901</v>
      </c>
      <c r="F232" s="3">
        <v>5.1789877567541103</v>
      </c>
      <c r="G232">
        <v>2.2309310890225901E-7</v>
      </c>
      <c r="H232">
        <v>5.2332425848342398E-6</v>
      </c>
    </row>
    <row r="233" spans="1:9" x14ac:dyDescent="0.25">
      <c r="A233" t="s">
        <v>1075</v>
      </c>
      <c r="B233" t="s">
        <v>4574</v>
      </c>
      <c r="C233" s="2">
        <v>1206.0415057263899</v>
      </c>
      <c r="D233" s="2">
        <v>0.95251931887709895</v>
      </c>
      <c r="E233" s="2">
        <v>0.231540159118207</v>
      </c>
      <c r="F233" s="3">
        <v>4.1138406508169298</v>
      </c>
      <c r="G233">
        <v>3.8913010131107797E-5</v>
      </c>
      <c r="H233">
        <v>3.8696826741490599E-4</v>
      </c>
    </row>
    <row r="234" spans="1:9" x14ac:dyDescent="0.25">
      <c r="A234" t="s">
        <v>950</v>
      </c>
      <c r="B234" t="s">
        <v>4083</v>
      </c>
      <c r="C234" s="2">
        <v>600.96848048323704</v>
      </c>
      <c r="D234" s="2">
        <v>0.95022122793534702</v>
      </c>
      <c r="E234" s="2">
        <v>0.270610808708517</v>
      </c>
      <c r="F234" s="3">
        <v>3.51139421396452</v>
      </c>
      <c r="G234">
        <v>4.4576283538311001E-4</v>
      </c>
      <c r="H234">
        <v>2.8213236645539199E-3</v>
      </c>
    </row>
    <row r="235" spans="1:9" x14ac:dyDescent="0.25">
      <c r="A235" t="s">
        <v>863</v>
      </c>
      <c r="B235" t="s">
        <v>4460</v>
      </c>
      <c r="C235" s="2">
        <v>88.515374844108393</v>
      </c>
      <c r="D235" s="2">
        <v>0.94996182668603502</v>
      </c>
      <c r="E235" s="2">
        <v>0.34014903582955303</v>
      </c>
      <c r="F235" s="3">
        <v>2.7927811830166598</v>
      </c>
      <c r="G235">
        <v>5.2257028237912301E-3</v>
      </c>
      <c r="H235">
        <v>1.99675048784273E-2</v>
      </c>
    </row>
    <row r="236" spans="1:9" x14ac:dyDescent="0.25">
      <c r="A236" t="s">
        <v>413</v>
      </c>
      <c r="B236" t="s">
        <v>4192</v>
      </c>
      <c r="C236" s="2">
        <v>525.43154552693704</v>
      </c>
      <c r="D236" s="2">
        <v>0.94774990832695505</v>
      </c>
      <c r="E236" s="2">
        <v>0.164164961596933</v>
      </c>
      <c r="F236" s="3">
        <v>5.7731558495041497</v>
      </c>
      <c r="G236">
        <v>7.7800419098166E-9</v>
      </c>
      <c r="H236">
        <v>2.7102032221771299E-7</v>
      </c>
      <c r="I236" s="4" t="s">
        <v>5399</v>
      </c>
    </row>
    <row r="237" spans="1:9" x14ac:dyDescent="0.25">
      <c r="A237" t="s">
        <v>121</v>
      </c>
      <c r="B237" t="s">
        <v>4083</v>
      </c>
      <c r="C237" s="2">
        <v>3335.119814573</v>
      </c>
      <c r="D237" s="2">
        <v>0.94711622016962305</v>
      </c>
      <c r="E237" s="2">
        <v>0.18851845656086599</v>
      </c>
      <c r="F237" s="3">
        <v>5.0239973180760398</v>
      </c>
      <c r="G237">
        <v>5.0606943949882502E-7</v>
      </c>
      <c r="H237">
        <v>1.0275947519317301E-5</v>
      </c>
    </row>
    <row r="238" spans="1:9" x14ac:dyDescent="0.25">
      <c r="A238" t="s">
        <v>530</v>
      </c>
      <c r="B238" t="s">
        <v>4257</v>
      </c>
      <c r="C238" s="2">
        <v>1004.46788385707</v>
      </c>
      <c r="D238" s="2">
        <v>0.94622216659546898</v>
      </c>
      <c r="E238" s="2">
        <v>0.24566999532922701</v>
      </c>
      <c r="F238" s="3">
        <v>3.8515984230284999</v>
      </c>
      <c r="G238">
        <v>1.17349347610609E-4</v>
      </c>
      <c r="H238">
        <v>9.5412974105481101E-4</v>
      </c>
    </row>
    <row r="239" spans="1:9" x14ac:dyDescent="0.25">
      <c r="A239" t="s">
        <v>213</v>
      </c>
      <c r="B239" t="s">
        <v>4083</v>
      </c>
      <c r="C239" s="2">
        <v>329.75295196148301</v>
      </c>
      <c r="D239" s="2">
        <v>0.94582950068940896</v>
      </c>
      <c r="E239" s="2">
        <v>0.13245528000280199</v>
      </c>
      <c r="F239" s="3">
        <v>7.1407459232233101</v>
      </c>
      <c r="G239">
        <v>9.2825794368807106E-13</v>
      </c>
      <c r="H239">
        <v>8.43771966782087E-11</v>
      </c>
    </row>
    <row r="240" spans="1:9" x14ac:dyDescent="0.25">
      <c r="A240" t="s">
        <v>1330</v>
      </c>
      <c r="B240" t="s">
        <v>4377</v>
      </c>
      <c r="C240" s="2">
        <v>158.39629887398701</v>
      </c>
      <c r="D240" s="2">
        <v>0.94555214338385996</v>
      </c>
      <c r="E240" s="2">
        <v>0.23054517445519501</v>
      </c>
      <c r="F240" s="3">
        <v>4.1013746898771997</v>
      </c>
      <c r="G240">
        <v>4.1070290016690701E-5</v>
      </c>
      <c r="H240">
        <v>4.0530349817149801E-4</v>
      </c>
    </row>
    <row r="241" spans="1:9" x14ac:dyDescent="0.25">
      <c r="A241" t="s">
        <v>144</v>
      </c>
      <c r="B241" t="s">
        <v>4280</v>
      </c>
      <c r="C241" s="2">
        <v>77.658891688770595</v>
      </c>
      <c r="D241" s="2">
        <v>0.94542203238032296</v>
      </c>
      <c r="E241" s="2">
        <v>0.25497871100879299</v>
      </c>
      <c r="F241" s="3">
        <v>3.7078469360829098</v>
      </c>
      <c r="G241">
        <v>2.0902893249862901E-4</v>
      </c>
      <c r="H241">
        <v>1.5341199756700201E-3</v>
      </c>
    </row>
    <row r="242" spans="1:9" x14ac:dyDescent="0.25">
      <c r="A242" t="s">
        <v>985</v>
      </c>
      <c r="B242" t="s">
        <v>4539</v>
      </c>
      <c r="C242" s="2">
        <v>2955.9789084161698</v>
      </c>
      <c r="D242" s="2">
        <v>0.94460628253361001</v>
      </c>
      <c r="E242" s="2">
        <v>0.30676589903364798</v>
      </c>
      <c r="F242" s="3">
        <v>3.0792414851495602</v>
      </c>
      <c r="G242">
        <v>2.0752839075449401E-3</v>
      </c>
      <c r="H242">
        <v>9.6237258925011299E-3</v>
      </c>
      <c r="I242" s="4" t="s">
        <v>5387</v>
      </c>
    </row>
    <row r="243" spans="1:9" x14ac:dyDescent="0.25">
      <c r="A243" t="s">
        <v>1303</v>
      </c>
      <c r="B243" t="s">
        <v>4348</v>
      </c>
      <c r="C243" s="2">
        <v>83.115584735462207</v>
      </c>
      <c r="D243" s="2">
        <v>0.94426248551956105</v>
      </c>
      <c r="E243" s="2">
        <v>0.38068397420490102</v>
      </c>
      <c r="F243" s="3">
        <v>2.48043666007153</v>
      </c>
      <c r="G243">
        <v>1.31221575319392E-2</v>
      </c>
      <c r="H243">
        <v>4.0691978380626999E-2</v>
      </c>
    </row>
    <row r="244" spans="1:9" x14ac:dyDescent="0.25">
      <c r="A244" t="s">
        <v>1257</v>
      </c>
      <c r="B244" t="s">
        <v>4128</v>
      </c>
      <c r="C244" s="2">
        <v>39.531992057229303</v>
      </c>
      <c r="D244" s="2">
        <v>0.94336873648855901</v>
      </c>
      <c r="E244" s="2">
        <v>0.31086562205631402</v>
      </c>
      <c r="F244" s="3">
        <v>3.0346512111836699</v>
      </c>
      <c r="G244">
        <v>2.4081400434232902E-3</v>
      </c>
      <c r="H244">
        <v>1.07845346545538E-2</v>
      </c>
    </row>
    <row r="245" spans="1:9" x14ac:dyDescent="0.25">
      <c r="A245" t="s">
        <v>1306</v>
      </c>
      <c r="B245" t="s">
        <v>4303</v>
      </c>
      <c r="C245" s="2">
        <v>28.229984493563599</v>
      </c>
      <c r="D245" s="2">
        <v>0.94296278346179796</v>
      </c>
      <c r="E245" s="2">
        <v>0.34300721092818798</v>
      </c>
      <c r="F245" s="3">
        <v>2.7491048392542901</v>
      </c>
      <c r="G245">
        <v>5.9758269234302299E-3</v>
      </c>
      <c r="H245">
        <v>2.22673886937006E-2</v>
      </c>
    </row>
    <row r="246" spans="1:9" x14ac:dyDescent="0.25">
      <c r="A246" t="s">
        <v>1223</v>
      </c>
      <c r="B246" t="s">
        <v>4083</v>
      </c>
      <c r="C246" s="2">
        <v>644.39562879729397</v>
      </c>
      <c r="D246" s="2">
        <v>0.94197647138817597</v>
      </c>
      <c r="E246" s="2">
        <v>0.20043301020691201</v>
      </c>
      <c r="F246" s="3">
        <v>4.6997072508951998</v>
      </c>
      <c r="G246">
        <v>2.60534699595906E-6</v>
      </c>
      <c r="H246">
        <v>4.0363797999978298E-5</v>
      </c>
    </row>
    <row r="247" spans="1:9" x14ac:dyDescent="0.25">
      <c r="A247" t="s">
        <v>661</v>
      </c>
      <c r="B247" t="s">
        <v>4332</v>
      </c>
      <c r="C247" s="2">
        <v>1858.41038232047</v>
      </c>
      <c r="D247" s="2">
        <v>0.94195381001881695</v>
      </c>
      <c r="E247" s="2">
        <v>0.298714527793283</v>
      </c>
      <c r="F247" s="3">
        <v>3.1533578797703101</v>
      </c>
      <c r="G247">
        <v>1.6140379887622301E-3</v>
      </c>
      <c r="H247">
        <v>7.9187691281539102E-3</v>
      </c>
    </row>
    <row r="248" spans="1:9" x14ac:dyDescent="0.25">
      <c r="A248" t="s">
        <v>388</v>
      </c>
      <c r="B248" t="s">
        <v>4163</v>
      </c>
      <c r="C248" s="2">
        <v>671.56759364213201</v>
      </c>
      <c r="D248" s="2">
        <v>0.94144084180814602</v>
      </c>
      <c r="E248" s="2">
        <v>0.30431498251935801</v>
      </c>
      <c r="F248" s="3">
        <v>3.09363947188587</v>
      </c>
      <c r="G248">
        <v>1.97717594385402E-3</v>
      </c>
      <c r="H248">
        <v>9.2722459116249406E-3</v>
      </c>
    </row>
    <row r="249" spans="1:9" x14ac:dyDescent="0.25">
      <c r="A249" t="s">
        <v>1374</v>
      </c>
      <c r="B249" t="s">
        <v>4083</v>
      </c>
      <c r="C249" s="2">
        <v>167.16050737478599</v>
      </c>
      <c r="D249" s="2">
        <v>0.940771670189117</v>
      </c>
      <c r="E249" s="2">
        <v>0.210204556544138</v>
      </c>
      <c r="F249" s="3">
        <v>4.4755056010956498</v>
      </c>
      <c r="G249">
        <v>7.6230700291507604E-6</v>
      </c>
      <c r="H249">
        <v>9.9433206041669398E-5</v>
      </c>
      <c r="I249" s="4" t="s">
        <v>5399</v>
      </c>
    </row>
    <row r="250" spans="1:9" x14ac:dyDescent="0.25">
      <c r="A250" t="s">
        <v>410</v>
      </c>
      <c r="B250" t="s">
        <v>4158</v>
      </c>
      <c r="C250" s="2">
        <v>336.06790561587002</v>
      </c>
      <c r="D250" s="2">
        <v>0.93964737167411505</v>
      </c>
      <c r="E250" s="2">
        <v>0.36051596175928902</v>
      </c>
      <c r="F250" s="3">
        <v>2.60639603053554</v>
      </c>
      <c r="G250">
        <v>9.1500598082395797E-3</v>
      </c>
      <c r="H250">
        <v>3.0858245179381901E-2</v>
      </c>
    </row>
    <row r="251" spans="1:9" x14ac:dyDescent="0.25">
      <c r="A251" t="s">
        <v>182</v>
      </c>
      <c r="B251" t="s">
        <v>4083</v>
      </c>
      <c r="C251" s="2">
        <v>581.127952762527</v>
      </c>
      <c r="D251" s="2">
        <v>0.93794134174473298</v>
      </c>
      <c r="E251" s="2">
        <v>0.30193490529475298</v>
      </c>
      <c r="F251" s="3">
        <v>3.1064356101163599</v>
      </c>
      <c r="G251">
        <v>1.89357542589791E-3</v>
      </c>
      <c r="H251">
        <v>8.9742362852636096E-3</v>
      </c>
    </row>
    <row r="252" spans="1:9" x14ac:dyDescent="0.25">
      <c r="A252" t="s">
        <v>707</v>
      </c>
      <c r="B252" t="s">
        <v>4083</v>
      </c>
      <c r="C252" s="2">
        <v>607.92140040641402</v>
      </c>
      <c r="D252" s="2">
        <v>0.93644875672348504</v>
      </c>
      <c r="E252" s="2">
        <v>0.22429102233366899</v>
      </c>
      <c r="F252" s="3">
        <v>4.1751504227858298</v>
      </c>
      <c r="G252">
        <v>2.97789217438038E-5</v>
      </c>
      <c r="H252">
        <v>3.08254229972559E-4</v>
      </c>
    </row>
    <row r="253" spans="1:9" x14ac:dyDescent="0.25">
      <c r="A253" t="s">
        <v>593</v>
      </c>
      <c r="B253" t="s">
        <v>4083</v>
      </c>
      <c r="C253" s="2">
        <v>3556.5340558189901</v>
      </c>
      <c r="D253" s="2">
        <v>0.93590762539317995</v>
      </c>
      <c r="E253" s="2">
        <v>0.21326555668181399</v>
      </c>
      <c r="F253" s="3">
        <v>4.3884612215629604</v>
      </c>
      <c r="G253">
        <v>1.1415548377581E-5</v>
      </c>
      <c r="H253">
        <v>1.38642907487636E-4</v>
      </c>
    </row>
    <row r="254" spans="1:9" x14ac:dyDescent="0.25">
      <c r="A254" t="s">
        <v>436</v>
      </c>
      <c r="B254" t="s">
        <v>4187</v>
      </c>
      <c r="C254" s="2">
        <v>124.013287712427</v>
      </c>
      <c r="D254" s="2">
        <v>0.934125067667819</v>
      </c>
      <c r="E254" s="2">
        <v>0.31666478171368101</v>
      </c>
      <c r="F254" s="3">
        <v>2.9498861938882399</v>
      </c>
      <c r="G254">
        <v>3.1789100191740201E-3</v>
      </c>
      <c r="H254">
        <v>1.35373919093942E-2</v>
      </c>
    </row>
    <row r="255" spans="1:9" x14ac:dyDescent="0.25">
      <c r="A255" t="s">
        <v>301</v>
      </c>
      <c r="B255" t="s">
        <v>4102</v>
      </c>
      <c r="C255" s="2">
        <v>1616.37219079943</v>
      </c>
      <c r="D255" s="2">
        <v>0.93136986394945198</v>
      </c>
      <c r="E255" s="2">
        <v>0.29242397181681301</v>
      </c>
      <c r="F255" s="3">
        <v>3.1849983370477601</v>
      </c>
      <c r="G255">
        <v>1.4475484006253099E-3</v>
      </c>
      <c r="H255">
        <v>7.2627104964534299E-3</v>
      </c>
      <c r="I255" s="4" t="s">
        <v>5399</v>
      </c>
    </row>
    <row r="256" spans="1:9" x14ac:dyDescent="0.25">
      <c r="A256" t="s">
        <v>171</v>
      </c>
      <c r="B256" t="s">
        <v>4147</v>
      </c>
      <c r="C256" s="2">
        <v>73.947844555769194</v>
      </c>
      <c r="D256" s="2">
        <v>0.93105235980460299</v>
      </c>
      <c r="E256" s="2">
        <v>0.24453596282022699</v>
      </c>
      <c r="F256" s="3">
        <v>3.80742508818253</v>
      </c>
      <c r="G256">
        <v>1.40421255579078E-4</v>
      </c>
      <c r="H256">
        <v>1.1016866545263499E-3</v>
      </c>
    </row>
    <row r="257" spans="1:9" x14ac:dyDescent="0.25">
      <c r="A257" t="s">
        <v>493</v>
      </c>
      <c r="B257" t="s">
        <v>4235</v>
      </c>
      <c r="C257" s="2">
        <v>1009.82864345118</v>
      </c>
      <c r="D257" s="2">
        <v>0.92983486035418506</v>
      </c>
      <c r="E257" s="2">
        <v>0.147952621854301</v>
      </c>
      <c r="F257" s="3">
        <v>6.2846798434559599</v>
      </c>
      <c r="G257">
        <v>3.2853001997789602E-10</v>
      </c>
      <c r="H257">
        <v>1.7374758102012801E-8</v>
      </c>
    </row>
    <row r="258" spans="1:9" x14ac:dyDescent="0.25">
      <c r="A258" t="s">
        <v>671</v>
      </c>
      <c r="B258" t="s">
        <v>4083</v>
      </c>
      <c r="C258" s="2">
        <v>732.13665430435105</v>
      </c>
      <c r="D258" s="2">
        <v>0.92975163462387</v>
      </c>
      <c r="E258" s="2">
        <v>0.21817449085076199</v>
      </c>
      <c r="F258" s="3">
        <v>4.2615047753673903</v>
      </c>
      <c r="G258">
        <v>2.03055014418376E-5</v>
      </c>
      <c r="H258">
        <v>2.2479020863537601E-4</v>
      </c>
    </row>
    <row r="259" spans="1:9" x14ac:dyDescent="0.25">
      <c r="A259" t="s">
        <v>408</v>
      </c>
      <c r="B259" t="s">
        <v>4156</v>
      </c>
      <c r="C259" s="2">
        <v>1664.54546561653</v>
      </c>
      <c r="D259" s="2">
        <v>0.92911534081030001</v>
      </c>
      <c r="E259" s="2">
        <v>0.14652312613566901</v>
      </c>
      <c r="F259" s="3">
        <v>6.3410832495480198</v>
      </c>
      <c r="G259">
        <v>2.28155204914225E-10</v>
      </c>
      <c r="H259">
        <v>1.2521631175363201E-8</v>
      </c>
    </row>
    <row r="260" spans="1:9" x14ac:dyDescent="0.25">
      <c r="A260" t="s">
        <v>587</v>
      </c>
      <c r="B260" t="s">
        <v>4083</v>
      </c>
      <c r="C260" s="2">
        <v>1045.9172124859999</v>
      </c>
      <c r="D260" s="2">
        <v>0.92889164605951002</v>
      </c>
      <c r="E260" s="2">
        <v>0.15314229921929901</v>
      </c>
      <c r="F260" s="3">
        <v>6.0655459059638499</v>
      </c>
      <c r="G260">
        <v>1.31506200610547E-9</v>
      </c>
      <c r="H260">
        <v>5.7521603161793801E-8</v>
      </c>
    </row>
    <row r="261" spans="1:9" x14ac:dyDescent="0.25">
      <c r="A261" t="s">
        <v>1209</v>
      </c>
      <c r="B261" t="s">
        <v>4083</v>
      </c>
      <c r="C261" s="2">
        <v>29.626022176189199</v>
      </c>
      <c r="D261" s="2">
        <v>0.92847349114217603</v>
      </c>
      <c r="E261" s="2">
        <v>0.28747501072659298</v>
      </c>
      <c r="F261" s="3">
        <v>3.2297537403180199</v>
      </c>
      <c r="G261">
        <v>1.2389688521857701E-3</v>
      </c>
      <c r="H261">
        <v>6.4268402118508603E-3</v>
      </c>
    </row>
    <row r="262" spans="1:9" x14ac:dyDescent="0.25">
      <c r="A262" t="s">
        <v>307</v>
      </c>
      <c r="B262" t="s">
        <v>4099</v>
      </c>
      <c r="C262" s="2">
        <v>723.76222178977901</v>
      </c>
      <c r="D262" s="2">
        <v>0.92843758855299496</v>
      </c>
      <c r="E262" s="2">
        <v>0.38086249724170801</v>
      </c>
      <c r="F262" s="3">
        <v>2.4377238380700401</v>
      </c>
      <c r="G262">
        <v>1.47800605451632E-2</v>
      </c>
      <c r="H262">
        <v>4.4654895986230701E-2</v>
      </c>
    </row>
    <row r="263" spans="1:9" x14ac:dyDescent="0.25">
      <c r="A263" t="s">
        <v>672</v>
      </c>
      <c r="B263" t="s">
        <v>4083</v>
      </c>
      <c r="C263" s="2">
        <v>668.54798016145298</v>
      </c>
      <c r="D263" s="2">
        <v>0.92822331716356599</v>
      </c>
      <c r="E263" s="2">
        <v>0.30017742542937198</v>
      </c>
      <c r="F263" s="3">
        <v>3.0922489119088201</v>
      </c>
      <c r="G263">
        <v>1.9864620494088499E-3</v>
      </c>
      <c r="H263">
        <v>9.3045434560676196E-3</v>
      </c>
    </row>
    <row r="264" spans="1:9" x14ac:dyDescent="0.25">
      <c r="A264" t="s">
        <v>400</v>
      </c>
      <c r="B264" t="s">
        <v>4180</v>
      </c>
      <c r="C264" s="2">
        <v>4606.7435144043302</v>
      </c>
      <c r="D264" s="2">
        <v>0.92730223117024602</v>
      </c>
      <c r="E264" s="2">
        <v>0.1685141041738</v>
      </c>
      <c r="F264" s="3">
        <v>5.5028167269242703</v>
      </c>
      <c r="G264">
        <v>3.7377091659210098E-8</v>
      </c>
      <c r="H264">
        <v>1.10096825684787E-6</v>
      </c>
    </row>
    <row r="265" spans="1:9" x14ac:dyDescent="0.25">
      <c r="A265" t="s">
        <v>921</v>
      </c>
      <c r="B265" t="s">
        <v>4083</v>
      </c>
      <c r="C265" s="2">
        <v>947.86075095139495</v>
      </c>
      <c r="D265" s="2">
        <v>0.925129254822049</v>
      </c>
      <c r="E265" s="2">
        <v>0.33890941586991802</v>
      </c>
      <c r="F265" s="3">
        <v>2.7297242611197801</v>
      </c>
      <c r="G265">
        <v>6.3387319322832699E-3</v>
      </c>
      <c r="H265">
        <v>2.3361148568931199E-2</v>
      </c>
    </row>
    <row r="266" spans="1:9" x14ac:dyDescent="0.25">
      <c r="A266" t="s">
        <v>604</v>
      </c>
      <c r="B266" t="s">
        <v>4295</v>
      </c>
      <c r="C266" s="2">
        <v>4262.5207559768196</v>
      </c>
      <c r="D266" s="2">
        <v>0.92482968861954395</v>
      </c>
      <c r="E266" s="2">
        <v>0.25437068457348999</v>
      </c>
      <c r="F266" s="3">
        <v>3.6357557875438</v>
      </c>
      <c r="G266">
        <v>2.7716681643550202E-4</v>
      </c>
      <c r="H266">
        <v>1.93916771450816E-3</v>
      </c>
    </row>
    <row r="267" spans="1:9" x14ac:dyDescent="0.25">
      <c r="A267" t="s">
        <v>1064</v>
      </c>
      <c r="B267" t="s">
        <v>4427</v>
      </c>
      <c r="C267" s="2">
        <v>188.30075943660501</v>
      </c>
      <c r="D267" s="2">
        <v>0.92415146610793297</v>
      </c>
      <c r="E267" s="2">
        <v>0.252585781373945</v>
      </c>
      <c r="F267" s="3">
        <v>3.6587628214105901</v>
      </c>
      <c r="G267">
        <v>2.5343574999448599E-4</v>
      </c>
      <c r="H267">
        <v>1.79477933654682E-3</v>
      </c>
    </row>
    <row r="268" spans="1:9" x14ac:dyDescent="0.25">
      <c r="A268" t="s">
        <v>1105</v>
      </c>
      <c r="B268" t="s">
        <v>4083</v>
      </c>
      <c r="C268" s="2">
        <v>1672.8497074023301</v>
      </c>
      <c r="D268" s="2">
        <v>0.92395929658002596</v>
      </c>
      <c r="E268" s="2">
        <v>0.219268348307436</v>
      </c>
      <c r="F268" s="3">
        <v>4.2138288709346403</v>
      </c>
      <c r="G268">
        <v>2.5107755169299302E-5</v>
      </c>
      <c r="H268">
        <v>2.6998958539260401E-4</v>
      </c>
    </row>
    <row r="269" spans="1:9" x14ac:dyDescent="0.25">
      <c r="A269" t="s">
        <v>1045</v>
      </c>
      <c r="B269" t="s">
        <v>4083</v>
      </c>
      <c r="C269" s="2">
        <v>985.19703435813301</v>
      </c>
      <c r="D269" s="2">
        <v>0.92337284252442298</v>
      </c>
      <c r="E269" s="2">
        <v>0.28982929276621699</v>
      </c>
      <c r="F269" s="3">
        <v>3.1859196622655999</v>
      </c>
      <c r="G269">
        <v>1.4429466005881301E-3</v>
      </c>
      <c r="H269">
        <v>7.24899986953495E-3</v>
      </c>
    </row>
    <row r="270" spans="1:9" x14ac:dyDescent="0.25">
      <c r="A270" t="s">
        <v>1129</v>
      </c>
      <c r="B270" t="s">
        <v>4419</v>
      </c>
      <c r="C270" s="2">
        <v>58.7482997555366</v>
      </c>
      <c r="D270" s="2">
        <v>0.92321629968690699</v>
      </c>
      <c r="E270" s="2">
        <v>0.233464395996169</v>
      </c>
      <c r="F270" s="3">
        <v>3.9544200979666901</v>
      </c>
      <c r="G270">
        <v>7.6720505045527505E-5</v>
      </c>
      <c r="H270">
        <v>6.8140692840054401E-4</v>
      </c>
    </row>
    <row r="271" spans="1:9" x14ac:dyDescent="0.25">
      <c r="A271" t="s">
        <v>109</v>
      </c>
      <c r="B271" t="s">
        <v>4529</v>
      </c>
      <c r="C271" s="2">
        <v>262.02189319553202</v>
      </c>
      <c r="D271" s="2">
        <v>0.92271045842215005</v>
      </c>
      <c r="E271" s="2">
        <v>0.26003928284008998</v>
      </c>
      <c r="F271" s="3">
        <v>3.5483502659464201</v>
      </c>
      <c r="G271">
        <v>3.8765233671842001E-4</v>
      </c>
      <c r="H271">
        <v>2.5311233610160501E-3</v>
      </c>
      <c r="I271" s="4" t="s">
        <v>5399</v>
      </c>
    </row>
    <row r="272" spans="1:9" x14ac:dyDescent="0.25">
      <c r="A272" t="s">
        <v>735</v>
      </c>
      <c r="B272" t="s">
        <v>4374</v>
      </c>
      <c r="C272" s="2">
        <v>4495.0771211769797</v>
      </c>
      <c r="D272" s="2">
        <v>0.92254684429723399</v>
      </c>
      <c r="E272" s="2">
        <v>0.21250938921259599</v>
      </c>
      <c r="F272" s="3">
        <v>4.3412051002335303</v>
      </c>
      <c r="G272">
        <v>1.4170337176999799E-5</v>
      </c>
      <c r="H272">
        <v>1.6520227760961201E-4</v>
      </c>
      <c r="I272" s="4" t="s">
        <v>5386</v>
      </c>
    </row>
    <row r="273" spans="1:9" x14ac:dyDescent="0.25">
      <c r="A273" t="s">
        <v>277</v>
      </c>
      <c r="B273" t="s">
        <v>4624</v>
      </c>
      <c r="C273" s="2">
        <v>1826.9769095781</v>
      </c>
      <c r="D273" s="2">
        <v>0.92220440981387197</v>
      </c>
      <c r="E273" s="2">
        <v>0.26768931203614799</v>
      </c>
      <c r="F273" s="3">
        <v>3.4450550259150501</v>
      </c>
      <c r="G273">
        <v>5.7094315122515704E-4</v>
      </c>
      <c r="H273">
        <v>3.4580549528915698E-3</v>
      </c>
      <c r="I273" s="4" t="s">
        <v>5399</v>
      </c>
    </row>
    <row r="274" spans="1:9" x14ac:dyDescent="0.25">
      <c r="A274" t="s">
        <v>1219</v>
      </c>
      <c r="B274" t="s">
        <v>4204</v>
      </c>
      <c r="C274" s="2">
        <v>158.08851835769801</v>
      </c>
      <c r="D274" s="2">
        <v>0.92219642557685599</v>
      </c>
      <c r="E274" s="2">
        <v>0.35101578291860902</v>
      </c>
      <c r="F274" s="3">
        <v>2.6272221092425601</v>
      </c>
      <c r="G274">
        <v>8.6085123354158102E-3</v>
      </c>
      <c r="H274">
        <v>2.94761745210603E-2</v>
      </c>
    </row>
    <row r="275" spans="1:9" x14ac:dyDescent="0.25">
      <c r="A275" t="s">
        <v>1368</v>
      </c>
      <c r="B275" t="s">
        <v>4427</v>
      </c>
      <c r="C275" s="2">
        <v>189.327577980065</v>
      </c>
      <c r="D275" s="2">
        <v>0.92181199765954502</v>
      </c>
      <c r="E275" s="2">
        <v>0.261944199379189</v>
      </c>
      <c r="F275" s="3">
        <v>3.5191159027161198</v>
      </c>
      <c r="G275">
        <v>4.3298750281266799E-4</v>
      </c>
      <c r="H275">
        <v>2.76347207637158E-3</v>
      </c>
    </row>
    <row r="276" spans="1:9" x14ac:dyDescent="0.25">
      <c r="A276" t="s">
        <v>367</v>
      </c>
      <c r="B276" t="s">
        <v>4177</v>
      </c>
      <c r="C276" s="2">
        <v>656.54375406214604</v>
      </c>
      <c r="D276" s="2">
        <v>0.91828532419199005</v>
      </c>
      <c r="E276" s="2">
        <v>0.20983956123252501</v>
      </c>
      <c r="F276" s="3">
        <v>4.3761305961483004</v>
      </c>
      <c r="G276">
        <v>1.2080465133110199E-5</v>
      </c>
      <c r="H276">
        <v>1.4445653835944199E-4</v>
      </c>
    </row>
    <row r="277" spans="1:9" x14ac:dyDescent="0.25">
      <c r="A277" t="s">
        <v>165</v>
      </c>
      <c r="B277" t="s">
        <v>4564</v>
      </c>
      <c r="C277" s="2">
        <v>1633.30062893385</v>
      </c>
      <c r="D277" s="2">
        <v>0.91730378863987305</v>
      </c>
      <c r="E277" s="2">
        <v>0.34239113604185301</v>
      </c>
      <c r="F277" s="3">
        <v>2.67911079487684</v>
      </c>
      <c r="G277">
        <v>7.38179640199436E-3</v>
      </c>
      <c r="H277">
        <v>2.62571694091117E-2</v>
      </c>
    </row>
    <row r="278" spans="1:9" x14ac:dyDescent="0.25">
      <c r="A278" t="s">
        <v>190</v>
      </c>
      <c r="B278" t="s">
        <v>4441</v>
      </c>
      <c r="C278" s="2">
        <v>6403.4499718181096</v>
      </c>
      <c r="D278" s="2">
        <v>0.91566184579753596</v>
      </c>
      <c r="E278" s="2">
        <v>0.30363437472602001</v>
      </c>
      <c r="F278" s="3">
        <v>3.01567253913122</v>
      </c>
      <c r="G278">
        <v>2.56410009569253E-3</v>
      </c>
      <c r="H278">
        <v>1.1330537262963399E-2</v>
      </c>
      <c r="I278" s="4" t="s">
        <v>5403</v>
      </c>
    </row>
    <row r="279" spans="1:9" x14ac:dyDescent="0.25">
      <c r="A279" t="s">
        <v>722</v>
      </c>
      <c r="B279" t="s">
        <v>4083</v>
      </c>
      <c r="C279" s="2">
        <v>266.93867423397</v>
      </c>
      <c r="D279" s="2">
        <v>0.91510906844281603</v>
      </c>
      <c r="E279" s="2">
        <v>0.209484514350739</v>
      </c>
      <c r="F279" s="3">
        <v>4.3683852779239496</v>
      </c>
      <c r="G279">
        <v>1.25168538137302E-5</v>
      </c>
      <c r="H279">
        <v>1.4860570828852099E-4</v>
      </c>
    </row>
    <row r="280" spans="1:9" x14ac:dyDescent="0.25">
      <c r="A280" t="s">
        <v>63</v>
      </c>
      <c r="B280" t="s">
        <v>4387</v>
      </c>
      <c r="C280" s="2">
        <v>744.64905130155796</v>
      </c>
      <c r="D280" s="2">
        <v>0.91403579348124897</v>
      </c>
      <c r="E280" s="2">
        <v>0.311889975088461</v>
      </c>
      <c r="F280" s="3">
        <v>2.9306353730093502</v>
      </c>
      <c r="G280">
        <v>3.3826957165223799E-3</v>
      </c>
      <c r="H280">
        <v>1.4182942220446099E-2</v>
      </c>
    </row>
    <row r="281" spans="1:9" x14ac:dyDescent="0.25">
      <c r="A281" t="s">
        <v>361</v>
      </c>
      <c r="B281" t="s">
        <v>4083</v>
      </c>
      <c r="C281" s="2">
        <v>261.28133702092799</v>
      </c>
      <c r="D281" s="2">
        <v>0.91379998962047404</v>
      </c>
      <c r="E281" s="2">
        <v>0.29193301036057701</v>
      </c>
      <c r="F281" s="3">
        <v>3.1301701321539701</v>
      </c>
      <c r="G281">
        <v>1.74705089024325E-3</v>
      </c>
      <c r="H281">
        <v>8.4274200281841804E-3</v>
      </c>
    </row>
    <row r="282" spans="1:9" x14ac:dyDescent="0.25">
      <c r="A282" t="s">
        <v>546</v>
      </c>
      <c r="B282" t="s">
        <v>4277</v>
      </c>
      <c r="C282" s="2">
        <v>3829.2715732209699</v>
      </c>
      <c r="D282" s="2">
        <v>0.91296116684537099</v>
      </c>
      <c r="E282" s="2">
        <v>0.27140892521040999</v>
      </c>
      <c r="F282" s="3">
        <v>3.3637846144433099</v>
      </c>
      <c r="G282">
        <v>7.6881517929620403E-4</v>
      </c>
      <c r="H282">
        <v>4.3941526393631398E-3</v>
      </c>
      <c r="I282" s="4" t="s">
        <v>5399</v>
      </c>
    </row>
    <row r="283" spans="1:9" x14ac:dyDescent="0.25">
      <c r="A283" t="s">
        <v>928</v>
      </c>
      <c r="B283" t="s">
        <v>4312</v>
      </c>
      <c r="C283" s="2">
        <v>267.802198157161</v>
      </c>
      <c r="D283" s="2">
        <v>0.91273387464551003</v>
      </c>
      <c r="E283" s="2">
        <v>0.27970896418874402</v>
      </c>
      <c r="F283" s="3">
        <v>3.2631556063737999</v>
      </c>
      <c r="G283">
        <v>1.1017900615397499E-3</v>
      </c>
      <c r="H283">
        <v>5.8190319409963404E-3</v>
      </c>
    </row>
    <row r="284" spans="1:9" x14ac:dyDescent="0.25">
      <c r="A284" t="s">
        <v>1382</v>
      </c>
      <c r="B284" t="s">
        <v>4493</v>
      </c>
      <c r="C284" s="2">
        <v>406.68035975288802</v>
      </c>
      <c r="D284" s="2">
        <v>0.91068719820896904</v>
      </c>
      <c r="E284" s="2">
        <v>0.15415597653739099</v>
      </c>
      <c r="F284" s="3">
        <v>5.9075698436387398</v>
      </c>
      <c r="G284">
        <v>3.4719114830896898E-9</v>
      </c>
      <c r="H284">
        <v>1.3201205916911299E-7</v>
      </c>
    </row>
    <row r="285" spans="1:9" x14ac:dyDescent="0.25">
      <c r="A285" t="s">
        <v>173</v>
      </c>
      <c r="B285" t="s">
        <v>4083</v>
      </c>
      <c r="C285" s="2">
        <v>604.79706305571995</v>
      </c>
      <c r="D285" s="2">
        <v>0.90972047427611402</v>
      </c>
      <c r="E285" s="2">
        <v>0.296320795874076</v>
      </c>
      <c r="F285" s="3">
        <v>3.07005275006992</v>
      </c>
      <c r="G285">
        <v>2.1402096700975201E-3</v>
      </c>
      <c r="H285">
        <v>9.8535782068994906E-3</v>
      </c>
    </row>
    <row r="286" spans="1:9" x14ac:dyDescent="0.25">
      <c r="A286" t="s">
        <v>247</v>
      </c>
      <c r="B286" t="s">
        <v>4605</v>
      </c>
      <c r="C286" s="2">
        <v>1438.96587243251</v>
      </c>
      <c r="D286" s="2">
        <v>0.90901766043834598</v>
      </c>
      <c r="E286" s="2">
        <v>0.11884614388670001</v>
      </c>
      <c r="F286" s="3">
        <v>7.6486929294478401</v>
      </c>
      <c r="G286">
        <v>2.0303242513903799E-14</v>
      </c>
      <c r="H286">
        <v>2.6844116664689798E-12</v>
      </c>
    </row>
    <row r="287" spans="1:9" x14ac:dyDescent="0.25">
      <c r="A287" t="s">
        <v>1185</v>
      </c>
      <c r="B287" t="s">
        <v>4129</v>
      </c>
      <c r="C287" s="2">
        <v>1014.60928219188</v>
      </c>
      <c r="D287" s="2">
        <v>0.907181394462512</v>
      </c>
      <c r="E287" s="2">
        <v>0.199849619180793</v>
      </c>
      <c r="F287" s="3">
        <v>4.53932010569324</v>
      </c>
      <c r="G287">
        <v>5.6435905174356196E-6</v>
      </c>
      <c r="H287">
        <v>7.7616046891682605E-5</v>
      </c>
    </row>
    <row r="288" spans="1:9" x14ac:dyDescent="0.25">
      <c r="A288" t="s">
        <v>22</v>
      </c>
      <c r="B288" t="s">
        <v>4415</v>
      </c>
      <c r="C288" s="2">
        <v>1670.62016737304</v>
      </c>
      <c r="D288" s="2">
        <v>0.906957073694586</v>
      </c>
      <c r="E288" s="2">
        <v>0.13889448073580099</v>
      </c>
      <c r="F288" s="3">
        <v>6.5298280312502799</v>
      </c>
      <c r="G288">
        <v>6.5845249223782097E-11</v>
      </c>
      <c r="H288">
        <v>4.2326490315950498E-9</v>
      </c>
    </row>
    <row r="289" spans="1:9" x14ac:dyDescent="0.25">
      <c r="A289" t="s">
        <v>1060</v>
      </c>
      <c r="B289" t="s">
        <v>4086</v>
      </c>
      <c r="C289" s="2">
        <v>609.83071565742398</v>
      </c>
      <c r="D289" s="2">
        <v>0.90599448625288204</v>
      </c>
      <c r="E289" s="2">
        <v>0.32127308817246197</v>
      </c>
      <c r="F289" s="3">
        <v>2.8200136258114998</v>
      </c>
      <c r="G289">
        <v>4.8021610318751797E-3</v>
      </c>
      <c r="H289">
        <v>1.8762795642247601E-2</v>
      </c>
    </row>
    <row r="290" spans="1:9" x14ac:dyDescent="0.25">
      <c r="A290" t="s">
        <v>953</v>
      </c>
      <c r="B290" t="s">
        <v>4266</v>
      </c>
      <c r="C290" s="2">
        <v>71.620087864803196</v>
      </c>
      <c r="D290" s="2">
        <v>0.90570619829301202</v>
      </c>
      <c r="E290" s="2">
        <v>0.19417714332772401</v>
      </c>
      <c r="F290" s="3">
        <v>4.6643296052841796</v>
      </c>
      <c r="G290">
        <v>3.09624765522326E-6</v>
      </c>
      <c r="H290">
        <v>4.6785508400678802E-5</v>
      </c>
    </row>
    <row r="291" spans="1:9" x14ac:dyDescent="0.25">
      <c r="A291" t="s">
        <v>1260</v>
      </c>
      <c r="B291" t="s">
        <v>4083</v>
      </c>
      <c r="C291" s="2">
        <v>120.51645140489499</v>
      </c>
      <c r="D291" s="2">
        <v>0.904830474647915</v>
      </c>
      <c r="E291" s="2">
        <v>0.21411815814622301</v>
      </c>
      <c r="F291" s="3">
        <v>4.2258465254964603</v>
      </c>
      <c r="G291">
        <v>2.38044196727067E-5</v>
      </c>
      <c r="H291">
        <v>2.5716288105101498E-4</v>
      </c>
    </row>
    <row r="292" spans="1:9" x14ac:dyDescent="0.25">
      <c r="A292" t="s">
        <v>1350</v>
      </c>
      <c r="B292" t="s">
        <v>4432</v>
      </c>
      <c r="C292" s="2">
        <v>21.923380453585601</v>
      </c>
      <c r="D292" s="2">
        <v>0.90448315561258896</v>
      </c>
      <c r="E292" s="2">
        <v>0.31719223931872198</v>
      </c>
      <c r="F292" s="3">
        <v>2.8515299036170498</v>
      </c>
      <c r="G292">
        <v>4.3509393565371503E-3</v>
      </c>
      <c r="H292">
        <v>1.7378365744356201E-2</v>
      </c>
    </row>
    <row r="293" spans="1:9" x14ac:dyDescent="0.25">
      <c r="A293" t="s">
        <v>924</v>
      </c>
      <c r="B293" t="s">
        <v>4487</v>
      </c>
      <c r="C293" s="2">
        <v>2132.2034582613401</v>
      </c>
      <c r="D293" s="2">
        <v>0.90395880032518705</v>
      </c>
      <c r="E293" s="2">
        <v>0.26302833169964501</v>
      </c>
      <c r="F293" s="3">
        <v>3.43673548200666</v>
      </c>
      <c r="G293">
        <v>5.8877030071681404E-4</v>
      </c>
      <c r="H293">
        <v>3.54572590519676E-3</v>
      </c>
    </row>
    <row r="294" spans="1:9" x14ac:dyDescent="0.25">
      <c r="A294" t="s">
        <v>55</v>
      </c>
      <c r="B294" t="s">
        <v>4384</v>
      </c>
      <c r="C294" s="2">
        <v>189.42536814162099</v>
      </c>
      <c r="D294" s="2">
        <v>0.90324483397775401</v>
      </c>
      <c r="E294" s="2">
        <v>0.262730663665595</v>
      </c>
      <c r="F294" s="3">
        <v>3.4379117434400701</v>
      </c>
      <c r="G294">
        <v>5.8621873067434102E-4</v>
      </c>
      <c r="H294">
        <v>3.5321879499720099E-3</v>
      </c>
    </row>
    <row r="295" spans="1:9" x14ac:dyDescent="0.25">
      <c r="A295" t="s">
        <v>996</v>
      </c>
      <c r="B295" t="s">
        <v>4083</v>
      </c>
      <c r="C295" s="2">
        <v>665.29207566745799</v>
      </c>
      <c r="D295" s="2">
        <v>0.90262330319791095</v>
      </c>
      <c r="E295" s="2">
        <v>0.200758856654324</v>
      </c>
      <c r="F295" s="3">
        <v>4.4960572013621798</v>
      </c>
      <c r="G295">
        <v>6.9225120564447202E-6</v>
      </c>
      <c r="H295">
        <v>9.1630748323929802E-5</v>
      </c>
    </row>
    <row r="296" spans="1:9" x14ac:dyDescent="0.25">
      <c r="A296" t="s">
        <v>5</v>
      </c>
      <c r="B296" t="s">
        <v>4083</v>
      </c>
      <c r="C296" s="2">
        <v>45.161676661822</v>
      </c>
      <c r="D296" s="2">
        <v>0.90240208054874005</v>
      </c>
      <c r="E296" s="2">
        <v>0.21206876649195</v>
      </c>
      <c r="F296" s="3">
        <v>4.2552333164204796</v>
      </c>
      <c r="G296">
        <v>2.0883113713203699E-5</v>
      </c>
      <c r="H296">
        <v>2.3030808346267799E-4</v>
      </c>
      <c r="I296" s="4" t="s">
        <v>5399</v>
      </c>
    </row>
    <row r="297" spans="1:9" x14ac:dyDescent="0.25">
      <c r="A297" t="s">
        <v>348</v>
      </c>
      <c r="B297" t="s">
        <v>4083</v>
      </c>
      <c r="C297" s="2">
        <v>1297.97319711874</v>
      </c>
      <c r="D297" s="2">
        <v>0.90123902523838895</v>
      </c>
      <c r="E297" s="2">
        <v>0.214119454167984</v>
      </c>
      <c r="F297" s="3">
        <v>4.2090478361267198</v>
      </c>
      <c r="G297">
        <v>2.5644909610195298E-5</v>
      </c>
      <c r="H297">
        <v>2.7349085546711499E-4</v>
      </c>
    </row>
    <row r="298" spans="1:9" x14ac:dyDescent="0.25">
      <c r="A298" t="s">
        <v>1249</v>
      </c>
      <c r="B298" t="s">
        <v>4232</v>
      </c>
      <c r="C298" s="2">
        <v>649.48070623764295</v>
      </c>
      <c r="D298" s="2">
        <v>0.90085054689613098</v>
      </c>
      <c r="E298" s="2">
        <v>0.19643059817077199</v>
      </c>
      <c r="F298" s="3">
        <v>4.5861009195367402</v>
      </c>
      <c r="G298">
        <v>4.5160037372407301E-6</v>
      </c>
      <c r="H298">
        <v>6.4366699986644901E-5</v>
      </c>
    </row>
    <row r="299" spans="1:9" x14ac:dyDescent="0.25">
      <c r="A299" t="s">
        <v>756</v>
      </c>
      <c r="B299" t="s">
        <v>4083</v>
      </c>
      <c r="C299" s="2">
        <v>686.09785468487905</v>
      </c>
      <c r="D299" s="2">
        <v>0.90055890967489605</v>
      </c>
      <c r="E299" s="2">
        <v>0.16080069168686201</v>
      </c>
      <c r="F299" s="3">
        <v>5.6004666412045898</v>
      </c>
      <c r="G299">
        <v>2.1377554535792701E-8</v>
      </c>
      <c r="H299">
        <v>6.6504771931537003E-7</v>
      </c>
    </row>
    <row r="300" spans="1:9" x14ac:dyDescent="0.25">
      <c r="A300" t="s">
        <v>419</v>
      </c>
      <c r="B300" t="s">
        <v>4083</v>
      </c>
      <c r="C300" s="2">
        <v>2950.6314368100602</v>
      </c>
      <c r="D300" s="2">
        <v>0.89998824288887502</v>
      </c>
      <c r="E300" s="2">
        <v>0.138502729112888</v>
      </c>
      <c r="F300" s="3">
        <v>6.4979820156130499</v>
      </c>
      <c r="G300">
        <v>8.1404532885015495E-11</v>
      </c>
      <c r="H300">
        <v>5.0379879793465703E-9</v>
      </c>
    </row>
    <row r="301" spans="1:9" x14ac:dyDescent="0.25">
      <c r="A301" t="s">
        <v>651</v>
      </c>
      <c r="B301" t="s">
        <v>4083</v>
      </c>
      <c r="C301" s="2">
        <v>917.48251739781495</v>
      </c>
      <c r="D301" s="2">
        <v>0.899675591077707</v>
      </c>
      <c r="E301" s="2">
        <v>0.13990733592041699</v>
      </c>
      <c r="F301" s="3">
        <v>6.4305104886670401</v>
      </c>
      <c r="G301">
        <v>1.2717610412759201E-10</v>
      </c>
      <c r="H301">
        <v>7.5494590383904608E-9</v>
      </c>
    </row>
    <row r="302" spans="1:9" x14ac:dyDescent="0.25">
      <c r="A302" t="s">
        <v>347</v>
      </c>
      <c r="B302" t="s">
        <v>4137</v>
      </c>
      <c r="C302" s="2">
        <v>830.37381549895804</v>
      </c>
      <c r="D302" s="2">
        <v>0.89950323272336397</v>
      </c>
      <c r="E302" s="2">
        <v>0.321648837597594</v>
      </c>
      <c r="F302" s="3">
        <v>2.7965381110710199</v>
      </c>
      <c r="G302">
        <v>5.1653318588397402E-3</v>
      </c>
      <c r="H302">
        <v>1.9782302889269399E-2</v>
      </c>
    </row>
    <row r="303" spans="1:9" x14ac:dyDescent="0.25">
      <c r="A303" t="s">
        <v>704</v>
      </c>
      <c r="B303" t="s">
        <v>4364</v>
      </c>
      <c r="C303" s="2">
        <v>249.757300004331</v>
      </c>
      <c r="D303" s="2">
        <v>0.89881068475921799</v>
      </c>
      <c r="E303" s="2">
        <v>0.21805903942844501</v>
      </c>
      <c r="F303" s="3">
        <v>4.1218684954088296</v>
      </c>
      <c r="G303">
        <v>3.7581172450010697E-5</v>
      </c>
      <c r="H303">
        <v>3.7597329445905001E-4</v>
      </c>
    </row>
    <row r="304" spans="1:9" x14ac:dyDescent="0.25">
      <c r="A304" t="s">
        <v>998</v>
      </c>
      <c r="B304" t="s">
        <v>4473</v>
      </c>
      <c r="C304" s="2">
        <v>18.382923061957001</v>
      </c>
      <c r="D304" s="2">
        <v>0.89823609138330696</v>
      </c>
      <c r="E304" s="2">
        <v>0.31756305535895502</v>
      </c>
      <c r="F304" s="3">
        <v>2.8285283071357101</v>
      </c>
      <c r="G304">
        <v>4.6762565369034802E-3</v>
      </c>
      <c r="H304">
        <v>1.83748968615884E-2</v>
      </c>
    </row>
    <row r="305" spans="1:9" x14ac:dyDescent="0.25">
      <c r="A305" t="s">
        <v>164</v>
      </c>
      <c r="B305" t="s">
        <v>4083</v>
      </c>
      <c r="C305" s="2">
        <v>675.86630992223195</v>
      </c>
      <c r="D305" s="2">
        <v>0.89785390372464402</v>
      </c>
      <c r="E305" s="2">
        <v>0.31626851611967099</v>
      </c>
      <c r="F305" s="3">
        <v>2.8388975125962599</v>
      </c>
      <c r="G305">
        <v>4.5269694227120898E-3</v>
      </c>
      <c r="H305">
        <v>1.7947954816157699E-2</v>
      </c>
    </row>
    <row r="306" spans="1:9" x14ac:dyDescent="0.25">
      <c r="A306" t="s">
        <v>302</v>
      </c>
      <c r="B306" t="s">
        <v>4101</v>
      </c>
      <c r="C306" s="2">
        <v>2117.52020767555</v>
      </c>
      <c r="D306" s="2">
        <v>0.89633910287616103</v>
      </c>
      <c r="E306" s="2">
        <v>0.29524515983418298</v>
      </c>
      <c r="F306" s="3">
        <v>3.03591463914114</v>
      </c>
      <c r="G306">
        <v>2.3980724480942598E-3</v>
      </c>
      <c r="H306">
        <v>1.0747909450530301E-2</v>
      </c>
    </row>
    <row r="307" spans="1:9" x14ac:dyDescent="0.25">
      <c r="A307" t="s">
        <v>1250</v>
      </c>
      <c r="B307" t="s">
        <v>4244</v>
      </c>
      <c r="C307" s="2">
        <v>819.98895819817199</v>
      </c>
      <c r="D307" s="2">
        <v>0.89535891912318</v>
      </c>
      <c r="E307" s="2">
        <v>0.213446636546202</v>
      </c>
      <c r="F307" s="3">
        <v>4.1947670556494101</v>
      </c>
      <c r="G307">
        <v>2.731521582987E-5</v>
      </c>
      <c r="H307">
        <v>2.8754476685428503E-4</v>
      </c>
    </row>
    <row r="308" spans="1:9" x14ac:dyDescent="0.25">
      <c r="A308" t="s">
        <v>147</v>
      </c>
      <c r="B308" t="s">
        <v>4083</v>
      </c>
      <c r="C308" s="2">
        <v>588.32592873682302</v>
      </c>
      <c r="D308" s="2">
        <v>0.89436402673281901</v>
      </c>
      <c r="E308" s="2">
        <v>0.218536344107437</v>
      </c>
      <c r="F308" s="3">
        <v>4.0925184796407601</v>
      </c>
      <c r="G308">
        <v>4.2671322601449703E-5</v>
      </c>
      <c r="H308">
        <v>4.1812132800159299E-4</v>
      </c>
    </row>
    <row r="309" spans="1:9" x14ac:dyDescent="0.25">
      <c r="A309" t="s">
        <v>716</v>
      </c>
      <c r="B309" t="s">
        <v>4360</v>
      </c>
      <c r="C309" s="2">
        <v>305.85319295280601</v>
      </c>
      <c r="D309" s="2">
        <v>0.89294616421698603</v>
      </c>
      <c r="E309" s="2">
        <v>0.30365209775409102</v>
      </c>
      <c r="F309" s="3">
        <v>2.9406882772143002</v>
      </c>
      <c r="G309">
        <v>3.2748391348115802E-3</v>
      </c>
      <c r="H309">
        <v>1.38203675493408E-2</v>
      </c>
    </row>
    <row r="310" spans="1:9" x14ac:dyDescent="0.25">
      <c r="A310" t="s">
        <v>807</v>
      </c>
      <c r="B310" t="s">
        <v>4083</v>
      </c>
      <c r="C310" s="2">
        <v>18.6851111120166</v>
      </c>
      <c r="D310" s="2">
        <v>0.89250869055634496</v>
      </c>
      <c r="E310" s="2">
        <v>0.342212761494252</v>
      </c>
      <c r="F310" s="3">
        <v>2.6080520394951301</v>
      </c>
      <c r="G310">
        <v>9.1059109762699E-3</v>
      </c>
      <c r="H310">
        <v>3.0762855461353201E-2</v>
      </c>
    </row>
    <row r="311" spans="1:9" x14ac:dyDescent="0.25">
      <c r="A311" t="s">
        <v>506</v>
      </c>
      <c r="B311" t="s">
        <v>4246</v>
      </c>
      <c r="C311" s="2">
        <v>2020.0647030176499</v>
      </c>
      <c r="D311" s="2">
        <v>0.89225151817657</v>
      </c>
      <c r="E311" s="2">
        <v>0.28230219888777303</v>
      </c>
      <c r="F311" s="3">
        <v>3.1606254633931399</v>
      </c>
      <c r="G311">
        <v>1.5743078798181999E-3</v>
      </c>
      <c r="H311">
        <v>7.7742287597544497E-3</v>
      </c>
    </row>
    <row r="312" spans="1:9" x14ac:dyDescent="0.25">
      <c r="A312" t="s">
        <v>843</v>
      </c>
      <c r="B312" t="s">
        <v>4083</v>
      </c>
      <c r="C312" s="2">
        <v>827.20686373672504</v>
      </c>
      <c r="D312" s="2">
        <v>0.89146719762791005</v>
      </c>
      <c r="E312" s="2">
        <v>0.35782115379941598</v>
      </c>
      <c r="F312" s="3">
        <v>2.4913764548633801</v>
      </c>
      <c r="G312">
        <v>1.27249213230254E-2</v>
      </c>
      <c r="H312">
        <v>3.9735496401878699E-2</v>
      </c>
    </row>
    <row r="313" spans="1:9" x14ac:dyDescent="0.25">
      <c r="A313" t="s">
        <v>1152</v>
      </c>
      <c r="B313" t="s">
        <v>4106</v>
      </c>
      <c r="C313" s="2">
        <v>438.79582239293899</v>
      </c>
      <c r="D313" s="2">
        <v>0.89138506295794295</v>
      </c>
      <c r="E313" s="2">
        <v>0.256315284995282</v>
      </c>
      <c r="F313" s="3">
        <v>3.4776898419239801</v>
      </c>
      <c r="G313">
        <v>5.0575476788916195E-4</v>
      </c>
      <c r="H313">
        <v>3.1316959682758899E-3</v>
      </c>
    </row>
    <row r="314" spans="1:9" x14ac:dyDescent="0.25">
      <c r="A314" t="s">
        <v>690</v>
      </c>
      <c r="B314" t="s">
        <v>4083</v>
      </c>
      <c r="C314" s="2">
        <v>270.89404673988798</v>
      </c>
      <c r="D314" s="2">
        <v>0.89116982427450198</v>
      </c>
      <c r="E314" s="2">
        <v>0.18076699657871201</v>
      </c>
      <c r="F314" s="3">
        <v>4.9299365544664404</v>
      </c>
      <c r="G314">
        <v>8.22563263489215E-7</v>
      </c>
      <c r="H314">
        <v>1.5461265865423301E-5</v>
      </c>
    </row>
    <row r="315" spans="1:9" x14ac:dyDescent="0.25">
      <c r="A315" t="s">
        <v>411</v>
      </c>
      <c r="B315" t="s">
        <v>4191</v>
      </c>
      <c r="C315" s="2">
        <v>2353.3399016245598</v>
      </c>
      <c r="D315" s="2">
        <v>0.89094121130553405</v>
      </c>
      <c r="E315" s="2">
        <v>0.15125428229631099</v>
      </c>
      <c r="F315" s="3">
        <v>5.8903536334935396</v>
      </c>
      <c r="G315">
        <v>3.8537006114491299E-9</v>
      </c>
      <c r="H315">
        <v>1.4463808585229201E-7</v>
      </c>
    </row>
    <row r="316" spans="1:9" x14ac:dyDescent="0.25">
      <c r="A316" t="s">
        <v>775</v>
      </c>
      <c r="B316" t="s">
        <v>4083</v>
      </c>
      <c r="C316" s="2">
        <v>2753.3105197815398</v>
      </c>
      <c r="D316" s="2">
        <v>0.89023895195941705</v>
      </c>
      <c r="E316" s="2">
        <v>0.19922183795918399</v>
      </c>
      <c r="F316" s="3">
        <v>4.4685811609759698</v>
      </c>
      <c r="G316">
        <v>7.8740136663041006E-6</v>
      </c>
      <c r="H316">
        <v>1.0193756774027899E-4</v>
      </c>
    </row>
    <row r="317" spans="1:9" x14ac:dyDescent="0.25">
      <c r="A317" t="s">
        <v>19</v>
      </c>
      <c r="B317" t="s">
        <v>4413</v>
      </c>
      <c r="C317" s="2">
        <v>1783.1586657933699</v>
      </c>
      <c r="D317" s="2">
        <v>0.89006954605358102</v>
      </c>
      <c r="E317" s="2">
        <v>0.29113408825525799</v>
      </c>
      <c r="F317" s="3">
        <v>3.05724950103814</v>
      </c>
      <c r="G317">
        <v>2.23378259353892E-3</v>
      </c>
      <c r="H317">
        <v>1.0184192976420601E-2</v>
      </c>
      <c r="I317" s="4" t="s">
        <v>5399</v>
      </c>
    </row>
    <row r="318" spans="1:9" x14ac:dyDescent="0.25">
      <c r="A318" t="s">
        <v>781</v>
      </c>
      <c r="B318" t="s">
        <v>4420</v>
      </c>
      <c r="C318" s="2">
        <v>79.0299710504258</v>
      </c>
      <c r="D318" s="2">
        <v>0.88766526516140398</v>
      </c>
      <c r="E318" s="2">
        <v>0.21071146430006299</v>
      </c>
      <c r="F318" s="3">
        <v>4.2127051231409496</v>
      </c>
      <c r="G318">
        <v>2.5233038777890499E-5</v>
      </c>
      <c r="H318">
        <v>2.7015693308280001E-4</v>
      </c>
    </row>
    <row r="319" spans="1:9" x14ac:dyDescent="0.25">
      <c r="A319" t="s">
        <v>997</v>
      </c>
      <c r="B319" t="s">
        <v>4472</v>
      </c>
      <c r="C319" s="2">
        <v>364.91466702483399</v>
      </c>
      <c r="D319" s="2">
        <v>0.88763801110630902</v>
      </c>
      <c r="E319" s="2">
        <v>0.180047332143313</v>
      </c>
      <c r="F319" s="3">
        <v>4.9300259022987003</v>
      </c>
      <c r="G319">
        <v>8.2218714706397799E-7</v>
      </c>
      <c r="H319">
        <v>1.5461265865423301E-5</v>
      </c>
    </row>
    <row r="320" spans="1:9" x14ac:dyDescent="0.25">
      <c r="A320" t="s">
        <v>1244</v>
      </c>
      <c r="B320" t="s">
        <v>4226</v>
      </c>
      <c r="C320" s="2">
        <v>468.72695770270298</v>
      </c>
      <c r="D320" s="2">
        <v>0.88500885412118502</v>
      </c>
      <c r="E320" s="2">
        <v>0.210083840550636</v>
      </c>
      <c r="F320" s="3">
        <v>4.2126460169499502</v>
      </c>
      <c r="G320">
        <v>2.5239644801315701E-5</v>
      </c>
      <c r="H320">
        <v>2.7015693308280001E-4</v>
      </c>
    </row>
    <row r="321" spans="1:9" x14ac:dyDescent="0.25">
      <c r="A321" t="s">
        <v>554</v>
      </c>
      <c r="B321" t="s">
        <v>4083</v>
      </c>
      <c r="C321" s="2">
        <v>1066.1766999843601</v>
      </c>
      <c r="D321" s="2">
        <v>0.884688966594813</v>
      </c>
      <c r="E321" s="2">
        <v>0.32043305158827101</v>
      </c>
      <c r="F321" s="3">
        <v>2.7609167100888299</v>
      </c>
      <c r="G321">
        <v>5.7639373877774597E-3</v>
      </c>
      <c r="H321">
        <v>2.1654314338647299E-2</v>
      </c>
    </row>
    <row r="322" spans="1:9" x14ac:dyDescent="0.25">
      <c r="A322" t="s">
        <v>902</v>
      </c>
      <c r="B322" t="s">
        <v>4485</v>
      </c>
      <c r="C322" s="2">
        <v>389.863516130015</v>
      </c>
      <c r="D322" s="2">
        <v>0.884649139562519</v>
      </c>
      <c r="E322" s="2">
        <v>0.36744895560004398</v>
      </c>
      <c r="F322" s="3">
        <v>2.40754294189757</v>
      </c>
      <c r="G322">
        <v>1.6060273338808401E-2</v>
      </c>
      <c r="H322">
        <v>4.76714051285059E-2</v>
      </c>
    </row>
    <row r="323" spans="1:9" x14ac:dyDescent="0.25">
      <c r="A323" t="s">
        <v>453</v>
      </c>
      <c r="B323" t="s">
        <v>4083</v>
      </c>
      <c r="C323" s="2">
        <v>184.763522644147</v>
      </c>
      <c r="D323" s="2">
        <v>0.88399884397288497</v>
      </c>
      <c r="E323" s="2">
        <v>0.28717868169067301</v>
      </c>
      <c r="F323" s="3">
        <v>3.0782188941345598</v>
      </c>
      <c r="G323">
        <v>2.0824189208996599E-3</v>
      </c>
      <c r="H323">
        <v>9.6452803123676292E-3</v>
      </c>
      <c r="I323" s="4" t="s">
        <v>5399</v>
      </c>
    </row>
    <row r="324" spans="1:9" x14ac:dyDescent="0.25">
      <c r="A324" t="s">
        <v>232</v>
      </c>
      <c r="B324" t="s">
        <v>4083</v>
      </c>
      <c r="C324" s="2">
        <v>748.49276374317105</v>
      </c>
      <c r="D324" s="2">
        <v>0.88376924393748602</v>
      </c>
      <c r="E324" s="2">
        <v>0.28519304295179099</v>
      </c>
      <c r="F324" s="3">
        <v>3.0988457319657599</v>
      </c>
      <c r="G324">
        <v>1.9427615032245201E-3</v>
      </c>
      <c r="H324">
        <v>9.1514291862418006E-3</v>
      </c>
    </row>
    <row r="325" spans="1:9" x14ac:dyDescent="0.25">
      <c r="A325" t="s">
        <v>912</v>
      </c>
      <c r="B325" t="s">
        <v>4083</v>
      </c>
      <c r="C325" s="2">
        <v>636.77824493335902</v>
      </c>
      <c r="D325" s="2">
        <v>0.88349843752097001</v>
      </c>
      <c r="E325" s="2">
        <v>0.231987085465755</v>
      </c>
      <c r="F325" s="3">
        <v>3.8083949188257198</v>
      </c>
      <c r="G325">
        <v>1.3987176225778401E-4</v>
      </c>
      <c r="H325">
        <v>1.0981160282519001E-3</v>
      </c>
    </row>
    <row r="326" spans="1:9" x14ac:dyDescent="0.25">
      <c r="A326" t="s">
        <v>37</v>
      </c>
      <c r="B326" t="s">
        <v>4083</v>
      </c>
      <c r="C326" s="2">
        <v>3086.41253682665</v>
      </c>
      <c r="D326" s="2">
        <v>0.88337030288420804</v>
      </c>
      <c r="E326" s="2">
        <v>0.18753394792621</v>
      </c>
      <c r="F326" s="3">
        <v>4.7104554276849901</v>
      </c>
      <c r="G326">
        <v>2.4716385192101601E-6</v>
      </c>
      <c r="H326">
        <v>3.8704595115760803E-5</v>
      </c>
    </row>
    <row r="327" spans="1:9" x14ac:dyDescent="0.25">
      <c r="A327" t="s">
        <v>1264</v>
      </c>
      <c r="B327" t="s">
        <v>4267</v>
      </c>
      <c r="C327" s="2">
        <v>83.537159086901198</v>
      </c>
      <c r="D327" s="2">
        <v>0.88331158771637397</v>
      </c>
      <c r="E327" s="2">
        <v>0.28785346537432799</v>
      </c>
      <c r="F327" s="3">
        <v>3.0686154379545401</v>
      </c>
      <c r="G327">
        <v>2.1505322481862599E-3</v>
      </c>
      <c r="H327">
        <v>9.8820863774277696E-3</v>
      </c>
    </row>
    <row r="328" spans="1:9" x14ac:dyDescent="0.25">
      <c r="A328" t="s">
        <v>1190</v>
      </c>
      <c r="B328" t="s">
        <v>4142</v>
      </c>
      <c r="C328" s="2">
        <v>83.311737577309103</v>
      </c>
      <c r="D328" s="2">
        <v>0.88316494218875297</v>
      </c>
      <c r="E328" s="2">
        <v>0.35410221622065002</v>
      </c>
      <c r="F328" s="3">
        <v>2.4940960596485802</v>
      </c>
      <c r="G328">
        <v>1.2627836498193899E-2</v>
      </c>
      <c r="H328">
        <v>3.9485320520420898E-2</v>
      </c>
    </row>
    <row r="329" spans="1:9" x14ac:dyDescent="0.25">
      <c r="A329" t="s">
        <v>100</v>
      </c>
      <c r="B329" t="s">
        <v>4083</v>
      </c>
      <c r="C329" s="2">
        <v>809.99035462554298</v>
      </c>
      <c r="D329" s="2">
        <v>0.88262594079051204</v>
      </c>
      <c r="E329" s="2">
        <v>0.13599877842838201</v>
      </c>
      <c r="F329" s="3">
        <v>6.4899549171709001</v>
      </c>
      <c r="G329">
        <v>8.5862063412327198E-11</v>
      </c>
      <c r="H329">
        <v>5.2857413111239501E-9</v>
      </c>
    </row>
    <row r="330" spans="1:9" x14ac:dyDescent="0.25">
      <c r="A330" t="s">
        <v>1297</v>
      </c>
      <c r="B330" t="s">
        <v>4083</v>
      </c>
      <c r="C330" s="2">
        <v>21.779642873333302</v>
      </c>
      <c r="D330" s="2">
        <v>0.88209167930027998</v>
      </c>
      <c r="E330" s="2">
        <v>0.30035619574331202</v>
      </c>
      <c r="F330" s="3">
        <v>2.9368186566530001</v>
      </c>
      <c r="G330">
        <v>3.3159794759804501E-3</v>
      </c>
      <c r="H330">
        <v>1.39585460213576E-2</v>
      </c>
    </row>
    <row r="331" spans="1:9" x14ac:dyDescent="0.25">
      <c r="A331" t="s">
        <v>454</v>
      </c>
      <c r="B331" t="s">
        <v>4216</v>
      </c>
      <c r="C331" s="2">
        <v>2766.4434806571098</v>
      </c>
      <c r="D331" s="2">
        <v>0.88191389713269197</v>
      </c>
      <c r="E331" s="2">
        <v>0.198216463260491</v>
      </c>
      <c r="F331" s="3">
        <v>4.4492464582707401</v>
      </c>
      <c r="G331">
        <v>8.6172088154289093E-6</v>
      </c>
      <c r="H331">
        <v>1.09575108816957E-4</v>
      </c>
    </row>
    <row r="332" spans="1:9" x14ac:dyDescent="0.25">
      <c r="A332" t="s">
        <v>719</v>
      </c>
      <c r="B332" t="s">
        <v>4359</v>
      </c>
      <c r="C332" s="2">
        <v>231.460321903569</v>
      </c>
      <c r="D332" s="2">
        <v>0.88108158601415798</v>
      </c>
      <c r="E332" s="2">
        <v>0.24296732571214</v>
      </c>
      <c r="F332" s="3">
        <v>3.6263377531595902</v>
      </c>
      <c r="G332">
        <v>2.8746930048245602E-4</v>
      </c>
      <c r="H332">
        <v>1.9917946438781902E-3</v>
      </c>
    </row>
    <row r="333" spans="1:9" x14ac:dyDescent="0.25">
      <c r="A333" t="s">
        <v>754</v>
      </c>
      <c r="B333" t="s">
        <v>4083</v>
      </c>
      <c r="C333" s="2">
        <v>1696.3317200455299</v>
      </c>
      <c r="D333" s="2">
        <v>0.87713261154604505</v>
      </c>
      <c r="E333" s="2">
        <v>0.288577333030963</v>
      </c>
      <c r="F333" s="3">
        <v>3.0395062645198601</v>
      </c>
      <c r="G333">
        <v>2.3696627432738099E-3</v>
      </c>
      <c r="H333">
        <v>1.06534103624385E-2</v>
      </c>
    </row>
    <row r="334" spans="1:9" x14ac:dyDescent="0.25">
      <c r="A334" t="s">
        <v>1166</v>
      </c>
      <c r="B334" t="s">
        <v>4114</v>
      </c>
      <c r="C334" s="2">
        <v>1095.4273898870799</v>
      </c>
      <c r="D334" s="2">
        <v>0.87672078432278899</v>
      </c>
      <c r="E334" s="2">
        <v>0.179735431578053</v>
      </c>
      <c r="F334" s="3">
        <v>4.8778405939513299</v>
      </c>
      <c r="G334">
        <v>1.07253545400289E-6</v>
      </c>
      <c r="H334">
        <v>1.9373069433894099E-5</v>
      </c>
    </row>
    <row r="335" spans="1:9" x14ac:dyDescent="0.25">
      <c r="A335" t="s">
        <v>1375</v>
      </c>
      <c r="B335" t="s">
        <v>4473</v>
      </c>
      <c r="C335" s="2">
        <v>27.471032135170901</v>
      </c>
      <c r="D335" s="2">
        <v>0.87653679556773401</v>
      </c>
      <c r="E335" s="2">
        <v>0.265545986797112</v>
      </c>
      <c r="F335" s="3">
        <v>3.3008851165106998</v>
      </c>
      <c r="G335">
        <v>9.63803385811755E-4</v>
      </c>
      <c r="H335">
        <v>5.2492579303136701E-3</v>
      </c>
    </row>
    <row r="336" spans="1:9" x14ac:dyDescent="0.25">
      <c r="A336" t="s">
        <v>414</v>
      </c>
      <c r="B336" t="s">
        <v>4083</v>
      </c>
      <c r="C336" s="2">
        <v>3301.29317302442</v>
      </c>
      <c r="D336" s="2">
        <v>0.87647079162839303</v>
      </c>
      <c r="E336" s="2">
        <v>0.154540002384146</v>
      </c>
      <c r="F336" s="3">
        <v>5.6714816753381303</v>
      </c>
      <c r="G336">
        <v>1.41567746390487E-8</v>
      </c>
      <c r="H336">
        <v>4.62679980127338E-7</v>
      </c>
    </row>
    <row r="337" spans="1:9" x14ac:dyDescent="0.25">
      <c r="A337" t="s">
        <v>617</v>
      </c>
      <c r="B337" t="s">
        <v>4083</v>
      </c>
      <c r="C337" s="2">
        <v>669.99319152220198</v>
      </c>
      <c r="D337" s="2">
        <v>0.87620060875149497</v>
      </c>
      <c r="E337" s="2">
        <v>0.15402341034462799</v>
      </c>
      <c r="F337" s="3">
        <v>5.6887495659977496</v>
      </c>
      <c r="G337">
        <v>1.27972982622564E-8</v>
      </c>
      <c r="H337">
        <v>4.2663772286920701E-7</v>
      </c>
    </row>
    <row r="338" spans="1:9" x14ac:dyDescent="0.25">
      <c r="A338" t="s">
        <v>887</v>
      </c>
      <c r="B338" t="s">
        <v>4482</v>
      </c>
      <c r="C338" s="2">
        <v>418.87024728073101</v>
      </c>
      <c r="D338" s="2">
        <v>0.87573307876970197</v>
      </c>
      <c r="E338" s="2">
        <v>0.27369998078820301</v>
      </c>
      <c r="F338" s="3">
        <v>3.1996095734013599</v>
      </c>
      <c r="G338">
        <v>1.3761386620868899E-3</v>
      </c>
      <c r="H338">
        <v>6.9644947078647199E-3</v>
      </c>
    </row>
    <row r="339" spans="1:9" x14ac:dyDescent="0.25">
      <c r="A339" t="s">
        <v>965</v>
      </c>
      <c r="B339" t="s">
        <v>4508</v>
      </c>
      <c r="C339" s="2">
        <v>3268.2594645663899</v>
      </c>
      <c r="D339" s="2">
        <v>0.87529672556673199</v>
      </c>
      <c r="E339" s="2">
        <v>0.218966165734503</v>
      </c>
      <c r="F339" s="3">
        <v>3.9974062779545201</v>
      </c>
      <c r="G339">
        <v>6.4040333497034801E-5</v>
      </c>
      <c r="H339">
        <v>5.8565611511192904E-4</v>
      </c>
    </row>
    <row r="340" spans="1:9" x14ac:dyDescent="0.25">
      <c r="A340" t="s">
        <v>678</v>
      </c>
      <c r="B340" t="s">
        <v>4184</v>
      </c>
      <c r="C340" s="2">
        <v>158.83625519361101</v>
      </c>
      <c r="D340" s="2">
        <v>0.87507164662483505</v>
      </c>
      <c r="E340" s="2">
        <v>0.28414599202754598</v>
      </c>
      <c r="F340" s="3">
        <v>3.0796550758315901</v>
      </c>
      <c r="G340">
        <v>2.07240449975155E-3</v>
      </c>
      <c r="H340">
        <v>9.61420508556988E-3</v>
      </c>
    </row>
    <row r="341" spans="1:9" x14ac:dyDescent="0.25">
      <c r="A341" t="s">
        <v>536</v>
      </c>
      <c r="B341" t="s">
        <v>4083</v>
      </c>
      <c r="C341" s="2">
        <v>3573.8146933098601</v>
      </c>
      <c r="D341" s="2">
        <v>0.87451766482592896</v>
      </c>
      <c r="E341" s="2">
        <v>0.169017625058587</v>
      </c>
      <c r="F341" s="3">
        <v>5.1741211280349599</v>
      </c>
      <c r="G341">
        <v>2.2898624415691301E-7</v>
      </c>
      <c r="H341">
        <v>5.35660606273304E-6</v>
      </c>
    </row>
    <row r="342" spans="1:9" x14ac:dyDescent="0.25">
      <c r="A342" t="s">
        <v>1111</v>
      </c>
      <c r="B342" t="s">
        <v>4083</v>
      </c>
      <c r="C342" s="2">
        <v>14123.999197315001</v>
      </c>
      <c r="D342" s="2">
        <v>0.874474124767743</v>
      </c>
      <c r="E342" s="2">
        <v>0.18524161930362701</v>
      </c>
      <c r="F342" s="3">
        <v>4.7207216610129201</v>
      </c>
      <c r="G342">
        <v>2.35009346673932E-6</v>
      </c>
      <c r="H342">
        <v>3.7100864973557698E-5</v>
      </c>
    </row>
    <row r="343" spans="1:9" x14ac:dyDescent="0.25">
      <c r="A343" t="s">
        <v>1322</v>
      </c>
      <c r="B343" t="s">
        <v>4083</v>
      </c>
      <c r="C343" s="2">
        <v>56.644612028712302</v>
      </c>
      <c r="D343" s="2">
        <v>0.87338553779721995</v>
      </c>
      <c r="E343" s="2">
        <v>0.343636593700131</v>
      </c>
      <c r="F343" s="3">
        <v>2.54159642427188</v>
      </c>
      <c r="G343">
        <v>1.1034750436684899E-2</v>
      </c>
      <c r="H343">
        <v>3.5673609705704101E-2</v>
      </c>
    </row>
    <row r="344" spans="1:9" x14ac:dyDescent="0.25">
      <c r="A344" t="s">
        <v>427</v>
      </c>
      <c r="B344" t="s">
        <v>4198</v>
      </c>
      <c r="C344" s="2">
        <v>1668.43721784333</v>
      </c>
      <c r="D344" s="2">
        <v>0.87316187207027396</v>
      </c>
      <c r="E344" s="2">
        <v>0.17916445720138699</v>
      </c>
      <c r="F344" s="3">
        <v>4.8735217113336704</v>
      </c>
      <c r="G344">
        <v>1.0962621367264299E-6</v>
      </c>
      <c r="H344">
        <v>1.9683657346932201E-5</v>
      </c>
      <c r="I344" s="4" t="s">
        <v>5399</v>
      </c>
    </row>
    <row r="345" spans="1:9" x14ac:dyDescent="0.25">
      <c r="A345" t="s">
        <v>65</v>
      </c>
      <c r="B345" t="s">
        <v>4083</v>
      </c>
      <c r="C345" s="2">
        <v>1330.2906101920601</v>
      </c>
      <c r="D345" s="2">
        <v>0.87305314832504399</v>
      </c>
      <c r="E345" s="2">
        <v>0.36272461696731101</v>
      </c>
      <c r="F345" s="3">
        <v>2.4069310641900099</v>
      </c>
      <c r="G345">
        <v>1.6087206173587901E-2</v>
      </c>
      <c r="H345">
        <v>4.7736455962686698E-2</v>
      </c>
    </row>
    <row r="346" spans="1:9" x14ac:dyDescent="0.25">
      <c r="A346" t="s">
        <v>736</v>
      </c>
      <c r="B346" t="s">
        <v>4375</v>
      </c>
      <c r="C346" s="2">
        <v>649.21933710041503</v>
      </c>
      <c r="D346" s="2">
        <v>0.87222452537925799</v>
      </c>
      <c r="E346" s="2">
        <v>0.24392325054184</v>
      </c>
      <c r="F346" s="3">
        <v>3.57581543965874</v>
      </c>
      <c r="G346">
        <v>3.4913790863164298E-4</v>
      </c>
      <c r="H346">
        <v>2.3186184742746401E-3</v>
      </c>
    </row>
    <row r="347" spans="1:9" x14ac:dyDescent="0.25">
      <c r="A347" t="s">
        <v>1243</v>
      </c>
      <c r="B347" t="s">
        <v>4083</v>
      </c>
      <c r="C347" s="2">
        <v>153.221382624314</v>
      </c>
      <c r="D347" s="2">
        <v>0.87114772128578899</v>
      </c>
      <c r="E347" s="2">
        <v>0.222058662702427</v>
      </c>
      <c r="F347" s="3">
        <v>3.9230521821757698</v>
      </c>
      <c r="G347">
        <v>8.7434204462696696E-5</v>
      </c>
      <c r="H347">
        <v>7.5579269607984896E-4</v>
      </c>
    </row>
    <row r="348" spans="1:9" x14ac:dyDescent="0.25">
      <c r="A348" t="s">
        <v>1113</v>
      </c>
      <c r="B348" t="s">
        <v>4141</v>
      </c>
      <c r="C348" s="2">
        <v>547.03656862865898</v>
      </c>
      <c r="D348" s="2">
        <v>0.87053756231811297</v>
      </c>
      <c r="E348" s="2">
        <v>0.158728159518154</v>
      </c>
      <c r="F348" s="3">
        <v>5.4844557195193202</v>
      </c>
      <c r="G348">
        <v>4.14744351378958E-8</v>
      </c>
      <c r="H348">
        <v>1.20638763207355E-6</v>
      </c>
    </row>
    <row r="349" spans="1:9" x14ac:dyDescent="0.25">
      <c r="A349" t="s">
        <v>1282</v>
      </c>
      <c r="B349" t="s">
        <v>4318</v>
      </c>
      <c r="C349" s="2">
        <v>487.93302054260101</v>
      </c>
      <c r="D349" s="2">
        <v>0.87049744512204397</v>
      </c>
      <c r="E349" s="2">
        <v>0.24544530632824599</v>
      </c>
      <c r="F349" s="3">
        <v>3.5466045700539301</v>
      </c>
      <c r="G349">
        <v>3.90229838556725E-4</v>
      </c>
      <c r="H349">
        <v>2.5395259045120698E-3</v>
      </c>
    </row>
    <row r="350" spans="1:9" x14ac:dyDescent="0.25">
      <c r="A350" t="s">
        <v>813</v>
      </c>
      <c r="B350" t="s">
        <v>4439</v>
      </c>
      <c r="C350" s="2">
        <v>1070.6301920512201</v>
      </c>
      <c r="D350" s="2">
        <v>0.870036706744995</v>
      </c>
      <c r="E350" s="2">
        <v>0.21147346643609599</v>
      </c>
      <c r="F350" s="3">
        <v>4.1141648709291196</v>
      </c>
      <c r="G350">
        <v>3.8858364062105698E-5</v>
      </c>
      <c r="H350">
        <v>3.8675540279093301E-4</v>
      </c>
    </row>
    <row r="351" spans="1:9" x14ac:dyDescent="0.25">
      <c r="A351" t="s">
        <v>920</v>
      </c>
      <c r="B351" t="s">
        <v>4489</v>
      </c>
      <c r="C351" s="2">
        <v>2822.6922593771201</v>
      </c>
      <c r="D351" s="2">
        <v>0.86966091199518203</v>
      </c>
      <c r="E351" s="2">
        <v>0.14221512495826999</v>
      </c>
      <c r="F351" s="3">
        <v>6.1151084475042001</v>
      </c>
      <c r="G351">
        <v>9.6491321872476709E-10</v>
      </c>
      <c r="H351">
        <v>4.4550655951835903E-8</v>
      </c>
      <c r="I351" s="4" t="s">
        <v>5402</v>
      </c>
    </row>
    <row r="352" spans="1:9" x14ac:dyDescent="0.25">
      <c r="A352" t="s">
        <v>357</v>
      </c>
      <c r="B352" t="s">
        <v>4179</v>
      </c>
      <c r="C352" s="2">
        <v>690.41039551516701</v>
      </c>
      <c r="D352" s="2">
        <v>0.86691610852312995</v>
      </c>
      <c r="E352" s="2">
        <v>0.19114909060589499</v>
      </c>
      <c r="F352" s="3">
        <v>4.5352876426208599</v>
      </c>
      <c r="G352">
        <v>5.7525032155334003E-6</v>
      </c>
      <c r="H352">
        <v>7.8649089204149301E-5</v>
      </c>
    </row>
    <row r="353" spans="1:9" x14ac:dyDescent="0.25">
      <c r="A353" t="s">
        <v>188</v>
      </c>
      <c r="B353" t="s">
        <v>4589</v>
      </c>
      <c r="C353" s="2">
        <v>259.033886391404</v>
      </c>
      <c r="D353" s="2">
        <v>0.86625202126392198</v>
      </c>
      <c r="E353" s="2">
        <v>0.35004799025465699</v>
      </c>
      <c r="F353" s="3">
        <v>2.4746664611150302</v>
      </c>
      <c r="G353">
        <v>1.33360656885204E-2</v>
      </c>
      <c r="H353">
        <v>4.1157857900778499E-2</v>
      </c>
      <c r="I353" s="4" t="s">
        <v>5399</v>
      </c>
    </row>
    <row r="354" spans="1:9" x14ac:dyDescent="0.25">
      <c r="A354" t="s">
        <v>381</v>
      </c>
      <c r="B354" t="s">
        <v>4083</v>
      </c>
      <c r="C354" s="2">
        <v>2058.4306852004702</v>
      </c>
      <c r="D354" s="2">
        <v>0.86613653492415299</v>
      </c>
      <c r="E354" s="2">
        <v>0.24288598110244</v>
      </c>
      <c r="F354" s="3">
        <v>3.56602110584081</v>
      </c>
      <c r="G354">
        <v>3.6244219515120101E-4</v>
      </c>
      <c r="H354">
        <v>2.3973933715657901E-3</v>
      </c>
    </row>
    <row r="355" spans="1:9" x14ac:dyDescent="0.25">
      <c r="A355" t="s">
        <v>185</v>
      </c>
      <c r="B355" t="s">
        <v>4413</v>
      </c>
      <c r="C355" s="2">
        <v>1354.8303242220099</v>
      </c>
      <c r="D355" s="2">
        <v>0.86588997873472895</v>
      </c>
      <c r="E355" s="2">
        <v>0.18075402639204199</v>
      </c>
      <c r="F355" s="3">
        <v>4.79043258962695</v>
      </c>
      <c r="G355">
        <v>1.6642212812472501E-6</v>
      </c>
      <c r="H355">
        <v>2.7981523999005399E-5</v>
      </c>
    </row>
    <row r="356" spans="1:9" x14ac:dyDescent="0.25">
      <c r="A356" t="s">
        <v>1355</v>
      </c>
      <c r="B356" t="s">
        <v>4377</v>
      </c>
      <c r="C356" s="2">
        <v>275.66967754752199</v>
      </c>
      <c r="D356" s="2">
        <v>0.86573159584398596</v>
      </c>
      <c r="E356" s="2">
        <v>0.192622210547641</v>
      </c>
      <c r="F356" s="3">
        <v>4.4944536426128501</v>
      </c>
      <c r="G356">
        <v>6.9748795468370804E-6</v>
      </c>
      <c r="H356">
        <v>9.2114328635016396E-5</v>
      </c>
      <c r="I356" s="4" t="s">
        <v>5402</v>
      </c>
    </row>
    <row r="357" spans="1:9" x14ac:dyDescent="0.25">
      <c r="A357" t="s">
        <v>21</v>
      </c>
      <c r="B357" t="s">
        <v>4083</v>
      </c>
      <c r="C357" s="2">
        <v>2317.5029940962199</v>
      </c>
      <c r="D357" s="2">
        <v>0.86462753905660195</v>
      </c>
      <c r="E357" s="2">
        <v>0.142727546869692</v>
      </c>
      <c r="F357" s="3">
        <v>6.0578883195266497</v>
      </c>
      <c r="G357">
        <v>1.3792009344524901E-9</v>
      </c>
      <c r="H357">
        <v>5.9876876389383403E-8</v>
      </c>
    </row>
    <row r="358" spans="1:9" x14ac:dyDescent="0.25">
      <c r="A358" t="s">
        <v>779</v>
      </c>
      <c r="B358" t="s">
        <v>4421</v>
      </c>
      <c r="C358" s="2">
        <v>255.11269919647299</v>
      </c>
      <c r="D358" s="2">
        <v>0.86422310020830395</v>
      </c>
      <c r="E358" s="2">
        <v>0.262297311456406</v>
      </c>
      <c r="F358" s="3">
        <v>3.2948225637910902</v>
      </c>
      <c r="G358">
        <v>9.8483843440717303E-4</v>
      </c>
      <c r="H358">
        <v>5.3320591830281396E-3</v>
      </c>
      <c r="I358" s="4" t="s">
        <v>5389</v>
      </c>
    </row>
    <row r="359" spans="1:9" x14ac:dyDescent="0.25">
      <c r="A359" t="s">
        <v>285</v>
      </c>
      <c r="B359" t="s">
        <v>4083</v>
      </c>
      <c r="C359" s="2">
        <v>30.6090986651765</v>
      </c>
      <c r="D359" s="2">
        <v>0.86220927795338198</v>
      </c>
      <c r="E359" s="2">
        <v>0.24518908639675199</v>
      </c>
      <c r="F359" s="3">
        <v>3.5165075681965701</v>
      </c>
      <c r="G359">
        <v>4.37264192831645E-4</v>
      </c>
      <c r="H359">
        <v>2.7831339625799798E-3</v>
      </c>
    </row>
    <row r="360" spans="1:9" x14ac:dyDescent="0.25">
      <c r="A360" t="s">
        <v>1332</v>
      </c>
      <c r="B360" t="s">
        <v>4378</v>
      </c>
      <c r="C360" s="2">
        <v>410.664674108545</v>
      </c>
      <c r="D360" s="2">
        <v>0.86185713541265796</v>
      </c>
      <c r="E360" s="2">
        <v>0.21657892800048101</v>
      </c>
      <c r="F360" s="3">
        <v>3.9794136177954602</v>
      </c>
      <c r="G360">
        <v>6.9085456075457097E-5</v>
      </c>
      <c r="H360">
        <v>6.2748577785943995E-4</v>
      </c>
    </row>
    <row r="361" spans="1:9" x14ac:dyDescent="0.25">
      <c r="A361" t="s">
        <v>72</v>
      </c>
      <c r="B361" t="s">
        <v>4083</v>
      </c>
      <c r="C361" s="2">
        <v>549.69792455782704</v>
      </c>
      <c r="D361" s="2">
        <v>0.861728606882048</v>
      </c>
      <c r="E361" s="2">
        <v>0.19047565882947401</v>
      </c>
      <c r="F361" s="3">
        <v>4.5240878135170099</v>
      </c>
      <c r="G361">
        <v>6.0656538317000398E-6</v>
      </c>
      <c r="H361">
        <v>8.1777383930278005E-5</v>
      </c>
    </row>
    <row r="362" spans="1:9" x14ac:dyDescent="0.25">
      <c r="A362" t="s">
        <v>601</v>
      </c>
      <c r="B362" t="s">
        <v>4083</v>
      </c>
      <c r="C362" s="2">
        <v>871.72174924839396</v>
      </c>
      <c r="D362" s="2">
        <v>0.86162656675338301</v>
      </c>
      <c r="E362" s="2">
        <v>0.290604338840596</v>
      </c>
      <c r="F362" s="3">
        <v>2.96494735829119</v>
      </c>
      <c r="G362">
        <v>3.02734727642728E-3</v>
      </c>
      <c r="H362">
        <v>1.2978329241426501E-2</v>
      </c>
      <c r="I362" s="4" t="s">
        <v>5399</v>
      </c>
    </row>
    <row r="363" spans="1:9" x14ac:dyDescent="0.25">
      <c r="A363" t="s">
        <v>1132</v>
      </c>
      <c r="B363" t="s">
        <v>4083</v>
      </c>
      <c r="C363" s="2">
        <v>1212.8126621250599</v>
      </c>
      <c r="D363" s="2">
        <v>0.86088846750307202</v>
      </c>
      <c r="E363" s="2">
        <v>0.28202535633839199</v>
      </c>
      <c r="F363" s="3">
        <v>3.0525215132433798</v>
      </c>
      <c r="G363">
        <v>2.2692746409531902E-3</v>
      </c>
      <c r="H363">
        <v>1.0297525282179001E-2</v>
      </c>
    </row>
    <row r="364" spans="1:9" x14ac:dyDescent="0.25">
      <c r="A364" t="s">
        <v>203</v>
      </c>
      <c r="B364" t="s">
        <v>4586</v>
      </c>
      <c r="C364" s="2">
        <v>861.16439386044601</v>
      </c>
      <c r="D364" s="2">
        <v>0.86048593181012401</v>
      </c>
      <c r="E364" s="2">
        <v>0.21613308019385699</v>
      </c>
      <c r="F364" s="3">
        <v>3.9812782524467201</v>
      </c>
      <c r="G364">
        <v>6.8545650186267105E-5</v>
      </c>
      <c r="H364">
        <v>6.2306924993532598E-4</v>
      </c>
    </row>
    <row r="365" spans="1:9" x14ac:dyDescent="0.25">
      <c r="A365" t="s">
        <v>463</v>
      </c>
      <c r="B365" t="s">
        <v>4221</v>
      </c>
      <c r="C365" s="2">
        <v>1259.5298224839701</v>
      </c>
      <c r="D365" s="2">
        <v>0.85958230036496297</v>
      </c>
      <c r="E365" s="2">
        <v>0.26819617081828401</v>
      </c>
      <c r="F365" s="3">
        <v>3.2050506080766201</v>
      </c>
      <c r="G365">
        <v>1.3503873500685399E-3</v>
      </c>
      <c r="H365">
        <v>6.8654092096936898E-3</v>
      </c>
      <c r="I365" s="4" t="s">
        <v>5402</v>
      </c>
    </row>
    <row r="366" spans="1:9" x14ac:dyDescent="0.25">
      <c r="A366" t="s">
        <v>1221</v>
      </c>
      <c r="B366" t="s">
        <v>4203</v>
      </c>
      <c r="C366" s="2">
        <v>742.06746721145396</v>
      </c>
      <c r="D366" s="2">
        <v>0.85951893116130995</v>
      </c>
      <c r="E366" s="2">
        <v>0.18561888973557999</v>
      </c>
      <c r="F366" s="3">
        <v>4.6305574415714004</v>
      </c>
      <c r="G366">
        <v>3.6468259268232201E-6</v>
      </c>
      <c r="H366">
        <v>5.3641997039934497E-5</v>
      </c>
    </row>
    <row r="367" spans="1:9" x14ac:dyDescent="0.25">
      <c r="A367" t="s">
        <v>603</v>
      </c>
      <c r="B367" t="s">
        <v>4294</v>
      </c>
      <c r="C367" s="2">
        <v>914.02206273795605</v>
      </c>
      <c r="D367" s="2">
        <v>0.85913049681601905</v>
      </c>
      <c r="E367" s="2">
        <v>0.29450217853319099</v>
      </c>
      <c r="F367" s="3">
        <v>2.9172296826293</v>
      </c>
      <c r="G367">
        <v>3.5315561253796801E-3</v>
      </c>
      <c r="H367">
        <v>1.4680119870951301E-2</v>
      </c>
    </row>
    <row r="368" spans="1:9" x14ac:dyDescent="0.25">
      <c r="A368" t="s">
        <v>731</v>
      </c>
      <c r="B368" t="s">
        <v>4083</v>
      </c>
      <c r="C368" s="2">
        <v>220.903032336519</v>
      </c>
      <c r="D368" s="2">
        <v>0.85680347574794002</v>
      </c>
      <c r="E368" s="2">
        <v>0.234653927311674</v>
      </c>
      <c r="F368" s="3">
        <v>3.6513493959549601</v>
      </c>
      <c r="G368">
        <v>2.6086605759015699E-4</v>
      </c>
      <c r="H368">
        <v>1.8417333616877901E-3</v>
      </c>
    </row>
    <row r="369" spans="1:9" x14ac:dyDescent="0.25">
      <c r="A369" t="s">
        <v>1354</v>
      </c>
      <c r="B369" t="s">
        <v>4083</v>
      </c>
      <c r="C369" s="2">
        <v>126.30340280288399</v>
      </c>
      <c r="D369" s="2">
        <v>0.85672524289723395</v>
      </c>
      <c r="E369" s="2">
        <v>0.235314125018453</v>
      </c>
      <c r="F369" s="3">
        <v>3.6407727025738499</v>
      </c>
      <c r="G369">
        <v>2.7182103031229E-4</v>
      </c>
      <c r="H369">
        <v>1.9086527988433899E-3</v>
      </c>
      <c r="I369" s="4" t="s">
        <v>5402</v>
      </c>
    </row>
    <row r="370" spans="1:9" x14ac:dyDescent="0.25">
      <c r="A370" t="s">
        <v>646</v>
      </c>
      <c r="B370" t="s">
        <v>4083</v>
      </c>
      <c r="C370" s="2">
        <v>603.29726429757602</v>
      </c>
      <c r="D370" s="2">
        <v>0.85658532493892303</v>
      </c>
      <c r="E370" s="2">
        <v>0.179879821216022</v>
      </c>
      <c r="F370" s="3">
        <v>4.7619867484203802</v>
      </c>
      <c r="G370">
        <v>1.9169627337499302E-6</v>
      </c>
      <c r="H370">
        <v>3.1194211758294202E-5</v>
      </c>
    </row>
    <row r="371" spans="1:9" x14ac:dyDescent="0.25">
      <c r="A371" t="s">
        <v>1203</v>
      </c>
      <c r="B371" t="s">
        <v>4083</v>
      </c>
      <c r="C371" s="2">
        <v>228.88440983987999</v>
      </c>
      <c r="D371" s="2">
        <v>0.85624158632109404</v>
      </c>
      <c r="E371" s="2">
        <v>0.27508213133361797</v>
      </c>
      <c r="F371" s="3">
        <v>3.1126761384680699</v>
      </c>
      <c r="G371">
        <v>1.85399344540437E-3</v>
      </c>
      <c r="H371">
        <v>8.8406613677376594E-3</v>
      </c>
    </row>
    <row r="372" spans="1:9" x14ac:dyDescent="0.25">
      <c r="A372" t="s">
        <v>966</v>
      </c>
      <c r="B372" t="s">
        <v>4507</v>
      </c>
      <c r="C372" s="2">
        <v>11091.862190420001</v>
      </c>
      <c r="D372" s="2">
        <v>0.85597436313762598</v>
      </c>
      <c r="E372" s="2">
        <v>0.193275085580534</v>
      </c>
      <c r="F372" s="3">
        <v>4.4287879142133804</v>
      </c>
      <c r="G372">
        <v>9.4764152317267902E-6</v>
      </c>
      <c r="H372">
        <v>1.18429743524319E-4</v>
      </c>
    </row>
    <row r="373" spans="1:9" x14ac:dyDescent="0.25">
      <c r="A373" t="s">
        <v>693</v>
      </c>
      <c r="B373" t="s">
        <v>4083</v>
      </c>
      <c r="C373" s="2">
        <v>780.24486058887101</v>
      </c>
      <c r="D373" s="2">
        <v>0.85507873548524405</v>
      </c>
      <c r="E373" s="2">
        <v>0.29527201612628701</v>
      </c>
      <c r="F373" s="3">
        <v>2.8959017068502999</v>
      </c>
      <c r="G373">
        <v>3.7807079991548798E-3</v>
      </c>
      <c r="H373">
        <v>1.55326756956805E-2</v>
      </c>
    </row>
    <row r="374" spans="1:9" x14ac:dyDescent="0.25">
      <c r="A374" t="s">
        <v>378</v>
      </c>
      <c r="B374" t="s">
        <v>4083</v>
      </c>
      <c r="C374" s="2">
        <v>667.18443102379001</v>
      </c>
      <c r="D374" s="2">
        <v>0.85481809061769698</v>
      </c>
      <c r="E374" s="2">
        <v>0.169340626629016</v>
      </c>
      <c r="F374" s="3">
        <v>5.04792091321593</v>
      </c>
      <c r="G374">
        <v>4.4664395451482099E-7</v>
      </c>
      <c r="H374">
        <v>9.3130867576701504E-6</v>
      </c>
    </row>
    <row r="375" spans="1:9" x14ac:dyDescent="0.25">
      <c r="A375" t="s">
        <v>943</v>
      </c>
      <c r="B375" t="s">
        <v>4283</v>
      </c>
      <c r="C375" s="2">
        <v>749.68716616824497</v>
      </c>
      <c r="D375" s="2">
        <v>0.85414963824438295</v>
      </c>
      <c r="E375" s="2">
        <v>0.156852261440215</v>
      </c>
      <c r="F375" s="3">
        <v>5.4455678891817998</v>
      </c>
      <c r="G375">
        <v>5.1640362231694098E-8</v>
      </c>
      <c r="H375">
        <v>1.4512937549897601E-6</v>
      </c>
    </row>
    <row r="376" spans="1:9" x14ac:dyDescent="0.25">
      <c r="A376" t="s">
        <v>195</v>
      </c>
      <c r="B376" t="s">
        <v>4083</v>
      </c>
      <c r="C376" s="2">
        <v>78.829218328858204</v>
      </c>
      <c r="D376" s="2">
        <v>0.85225542005851795</v>
      </c>
      <c r="E376" s="2">
        <v>0.252873850193159</v>
      </c>
      <c r="F376" s="3">
        <v>3.3702789727269802</v>
      </c>
      <c r="G376">
        <v>7.5092119853344998E-4</v>
      </c>
      <c r="H376">
        <v>4.3295184068070803E-3</v>
      </c>
    </row>
    <row r="377" spans="1:9" x14ac:dyDescent="0.25">
      <c r="A377" t="s">
        <v>674</v>
      </c>
      <c r="B377" t="s">
        <v>4083</v>
      </c>
      <c r="C377" s="2">
        <v>588.27340925944895</v>
      </c>
      <c r="D377" s="2">
        <v>0.85199506444314099</v>
      </c>
      <c r="E377" s="2">
        <v>0.27014677278895999</v>
      </c>
      <c r="F377" s="3">
        <v>3.1538228483992401</v>
      </c>
      <c r="G377">
        <v>1.6114687424957799E-3</v>
      </c>
      <c r="H377">
        <v>7.9144950692015201E-3</v>
      </c>
      <c r="I377" s="4" t="s">
        <v>5399</v>
      </c>
    </row>
    <row r="378" spans="1:9" x14ac:dyDescent="0.25">
      <c r="A378" t="s">
        <v>798</v>
      </c>
      <c r="B378" t="s">
        <v>4083</v>
      </c>
      <c r="C378" s="2">
        <v>900.666857767632</v>
      </c>
      <c r="D378" s="2">
        <v>0.85164153574472501</v>
      </c>
      <c r="E378" s="2">
        <v>0.28875316520119898</v>
      </c>
      <c r="F378" s="3">
        <v>2.94937558572324</v>
      </c>
      <c r="G378">
        <v>3.18416748975855E-3</v>
      </c>
      <c r="H378">
        <v>1.3540858458823401E-2</v>
      </c>
    </row>
    <row r="379" spans="1:9" x14ac:dyDescent="0.25">
      <c r="A379" t="s">
        <v>922</v>
      </c>
      <c r="B379" t="s">
        <v>4083</v>
      </c>
      <c r="C379" s="2">
        <v>1165.6093688954199</v>
      </c>
      <c r="D379" s="2">
        <v>0.85159251100992694</v>
      </c>
      <c r="E379" s="2">
        <v>0.282617060874921</v>
      </c>
      <c r="F379" s="3">
        <v>3.0132381547440299</v>
      </c>
      <c r="G379">
        <v>2.5847598859191799E-3</v>
      </c>
      <c r="H379">
        <v>1.14001824384646E-2</v>
      </c>
    </row>
    <row r="380" spans="1:9" x14ac:dyDescent="0.25">
      <c r="A380" t="s">
        <v>1212</v>
      </c>
      <c r="B380" t="s">
        <v>4083</v>
      </c>
      <c r="C380" s="2">
        <v>40.702564703504699</v>
      </c>
      <c r="D380" s="2">
        <v>0.85061708834350302</v>
      </c>
      <c r="E380" s="2">
        <v>0.225575310182872</v>
      </c>
      <c r="F380" s="3">
        <v>3.77087850462852</v>
      </c>
      <c r="G380">
        <v>1.6267386298782799E-4</v>
      </c>
      <c r="H380">
        <v>1.24112157105796E-3</v>
      </c>
    </row>
    <row r="381" spans="1:9" x14ac:dyDescent="0.25">
      <c r="A381" t="s">
        <v>909</v>
      </c>
      <c r="B381" t="s">
        <v>4083</v>
      </c>
      <c r="C381" s="2">
        <v>1924.6720572428601</v>
      </c>
      <c r="D381" s="2">
        <v>0.85022727320291502</v>
      </c>
      <c r="E381" s="2">
        <v>0.23288668710907101</v>
      </c>
      <c r="F381" s="3">
        <v>3.65081956275464</v>
      </c>
      <c r="G381">
        <v>2.6140484300448801E-4</v>
      </c>
      <c r="H381">
        <v>1.8444180402408801E-3</v>
      </c>
    </row>
    <row r="382" spans="1:9" x14ac:dyDescent="0.25">
      <c r="A382" t="s">
        <v>516</v>
      </c>
      <c r="B382" t="s">
        <v>4121</v>
      </c>
      <c r="C382" s="2">
        <v>444.80720624075701</v>
      </c>
      <c r="D382" s="2">
        <v>0.84952033253432002</v>
      </c>
      <c r="E382" s="2">
        <v>0.34060625161154001</v>
      </c>
      <c r="F382" s="3">
        <v>2.49414192638835</v>
      </c>
      <c r="G382">
        <v>1.26262047791248E-2</v>
      </c>
      <c r="H382">
        <v>3.9485320520420898E-2</v>
      </c>
      <c r="I382" s="4" t="s">
        <v>5402</v>
      </c>
    </row>
    <row r="383" spans="1:9" x14ac:dyDescent="0.25">
      <c r="A383" t="s">
        <v>487</v>
      </c>
      <c r="B383" t="s">
        <v>4231</v>
      </c>
      <c r="C383" s="2">
        <v>305.15102134115199</v>
      </c>
      <c r="D383" s="2">
        <v>0.84903010575696802</v>
      </c>
      <c r="E383" s="2">
        <v>0.16863685986417201</v>
      </c>
      <c r="F383" s="3">
        <v>5.0346650574543297</v>
      </c>
      <c r="G383">
        <v>4.7868506778634103E-7</v>
      </c>
      <c r="H383">
        <v>9.8227526696544705E-6</v>
      </c>
    </row>
    <row r="384" spans="1:9" x14ac:dyDescent="0.25">
      <c r="A384" t="s">
        <v>1312</v>
      </c>
      <c r="B384" t="s">
        <v>4083</v>
      </c>
      <c r="C384" s="2">
        <v>238.548462371082</v>
      </c>
      <c r="D384" s="2">
        <v>0.84886650650609696</v>
      </c>
      <c r="E384" s="2">
        <v>0.184867691437792</v>
      </c>
      <c r="F384" s="3">
        <v>4.5917515381087597</v>
      </c>
      <c r="G384">
        <v>4.3954146317059297E-6</v>
      </c>
      <c r="H384">
        <v>6.2903627601351101E-5</v>
      </c>
    </row>
    <row r="385" spans="1:9" x14ac:dyDescent="0.25">
      <c r="A385" t="s">
        <v>1263</v>
      </c>
      <c r="B385" t="s">
        <v>4268</v>
      </c>
      <c r="C385" s="2">
        <v>755.26365145863895</v>
      </c>
      <c r="D385" s="2">
        <v>0.84868540887560295</v>
      </c>
      <c r="E385" s="2">
        <v>0.28238934954258399</v>
      </c>
      <c r="F385" s="3">
        <v>3.0053732913451201</v>
      </c>
      <c r="G385">
        <v>2.6525508823254801E-3</v>
      </c>
      <c r="H385">
        <v>1.1637400991021301E-2</v>
      </c>
    </row>
    <row r="386" spans="1:9" x14ac:dyDescent="0.25">
      <c r="A386" t="s">
        <v>363</v>
      </c>
      <c r="B386" t="s">
        <v>4083</v>
      </c>
      <c r="C386" s="2">
        <v>1102.56434721343</v>
      </c>
      <c r="D386" s="2">
        <v>0.84752777465625195</v>
      </c>
      <c r="E386" s="2">
        <v>0.23455669007535301</v>
      </c>
      <c r="F386" s="3">
        <v>3.6133174218308501</v>
      </c>
      <c r="G386">
        <v>3.0230424657309802E-4</v>
      </c>
      <c r="H386">
        <v>2.0702236073443102E-3</v>
      </c>
      <c r="I386" s="4" t="s">
        <v>5399</v>
      </c>
    </row>
    <row r="387" spans="1:9" x14ac:dyDescent="0.25">
      <c r="A387" t="s">
        <v>622</v>
      </c>
      <c r="B387" t="s">
        <v>4306</v>
      </c>
      <c r="C387" s="2">
        <v>796.98669117465204</v>
      </c>
      <c r="D387" s="2">
        <v>0.84630457859221697</v>
      </c>
      <c r="E387" s="2">
        <v>0.326060942184212</v>
      </c>
      <c r="F387" s="3">
        <v>2.5955411062821701</v>
      </c>
      <c r="G387">
        <v>9.4442105338522694E-3</v>
      </c>
      <c r="H387">
        <v>3.1578368209391097E-2</v>
      </c>
    </row>
    <row r="388" spans="1:9" x14ac:dyDescent="0.25">
      <c r="A388" t="s">
        <v>873</v>
      </c>
      <c r="B388" t="s">
        <v>4083</v>
      </c>
      <c r="C388" s="2">
        <v>130.345180998541</v>
      </c>
      <c r="D388" s="2">
        <v>0.84516870041576797</v>
      </c>
      <c r="E388" s="2">
        <v>0.35268555349025199</v>
      </c>
      <c r="F388" s="3">
        <v>2.3963802657971001</v>
      </c>
      <c r="G388">
        <v>1.6557902248164998E-2</v>
      </c>
      <c r="H388">
        <v>4.87724538373163E-2</v>
      </c>
    </row>
    <row r="389" spans="1:9" x14ac:dyDescent="0.25">
      <c r="A389" t="s">
        <v>140</v>
      </c>
      <c r="B389" t="s">
        <v>4403</v>
      </c>
      <c r="C389" s="2">
        <v>850.747233932982</v>
      </c>
      <c r="D389" s="2">
        <v>0.844329835064206</v>
      </c>
      <c r="E389" s="2">
        <v>0.34139035540393398</v>
      </c>
      <c r="F389" s="3">
        <v>2.4732093970996698</v>
      </c>
      <c r="G389">
        <v>1.3390565835765599E-2</v>
      </c>
      <c r="H389">
        <v>4.1293197322855399E-2</v>
      </c>
    </row>
    <row r="390" spans="1:9" x14ac:dyDescent="0.25">
      <c r="A390" t="s">
        <v>503</v>
      </c>
      <c r="B390" t="s">
        <v>4083</v>
      </c>
      <c r="C390" s="2">
        <v>134.925220736352</v>
      </c>
      <c r="D390" s="2">
        <v>0.84394353128166799</v>
      </c>
      <c r="E390" s="2">
        <v>0.15903792872703901</v>
      </c>
      <c r="F390" s="3">
        <v>5.3065550968671698</v>
      </c>
      <c r="G390">
        <v>1.11716403804028E-7</v>
      </c>
      <c r="H390">
        <v>2.8630404366957398E-6</v>
      </c>
    </row>
    <row r="391" spans="1:9" x14ac:dyDescent="0.25">
      <c r="A391" t="s">
        <v>597</v>
      </c>
      <c r="B391" t="s">
        <v>4290</v>
      </c>
      <c r="C391" s="2">
        <v>1126.66583070611</v>
      </c>
      <c r="D391" s="2">
        <v>0.84371764198654897</v>
      </c>
      <c r="E391" s="2">
        <v>0.215865337271443</v>
      </c>
      <c r="F391" s="3">
        <v>3.9085369270083499</v>
      </c>
      <c r="G391">
        <v>9.2856755810779597E-5</v>
      </c>
      <c r="H391">
        <v>7.9674657364190305E-4</v>
      </c>
    </row>
    <row r="392" spans="1:9" x14ac:dyDescent="0.25">
      <c r="A392" t="s">
        <v>665</v>
      </c>
      <c r="B392" t="s">
        <v>4083</v>
      </c>
      <c r="C392" s="2">
        <v>306.315729692248</v>
      </c>
      <c r="D392" s="2">
        <v>0.84274812944839905</v>
      </c>
      <c r="E392" s="2">
        <v>0.15170405580685101</v>
      </c>
      <c r="F392" s="3">
        <v>5.5552115925060201</v>
      </c>
      <c r="G392">
        <v>2.7727567509164501E-8</v>
      </c>
      <c r="H392">
        <v>8.4232440723010305E-7</v>
      </c>
    </row>
    <row r="393" spans="1:9" x14ac:dyDescent="0.25">
      <c r="A393" t="s">
        <v>150</v>
      </c>
      <c r="B393" t="s">
        <v>4083</v>
      </c>
      <c r="C393" s="2">
        <v>4200.1869664030601</v>
      </c>
      <c r="D393" s="2">
        <v>0.84261933394355404</v>
      </c>
      <c r="E393" s="2">
        <v>0.22177205302549999</v>
      </c>
      <c r="F393" s="3">
        <v>3.79948385041404</v>
      </c>
      <c r="G393">
        <v>1.4499776015514701E-4</v>
      </c>
      <c r="H393">
        <v>1.1284608290335399E-3</v>
      </c>
    </row>
    <row r="394" spans="1:9" x14ac:dyDescent="0.25">
      <c r="A394" t="s">
        <v>1286</v>
      </c>
      <c r="B394" t="s">
        <v>4329</v>
      </c>
      <c r="C394" s="2">
        <v>326.38101728939603</v>
      </c>
      <c r="D394" s="2">
        <v>0.84223463380100205</v>
      </c>
      <c r="E394" s="2">
        <v>0.184974253360012</v>
      </c>
      <c r="F394" s="3">
        <v>4.5532533231085601</v>
      </c>
      <c r="G394">
        <v>5.2822601863955301E-6</v>
      </c>
      <c r="H394">
        <v>7.3393656444985697E-5</v>
      </c>
    </row>
    <row r="395" spans="1:9" x14ac:dyDescent="0.25">
      <c r="A395" t="s">
        <v>477</v>
      </c>
      <c r="B395" t="s">
        <v>4083</v>
      </c>
      <c r="C395" s="2">
        <v>436.53696145669801</v>
      </c>
      <c r="D395" s="2">
        <v>0.84207637490414</v>
      </c>
      <c r="E395" s="2">
        <v>0.35290129715034801</v>
      </c>
      <c r="F395" s="3">
        <v>2.3861526769775101</v>
      </c>
      <c r="G395">
        <v>1.7025681114636902E-2</v>
      </c>
      <c r="H395">
        <v>4.9834918180830197E-2</v>
      </c>
    </row>
    <row r="396" spans="1:9" x14ac:dyDescent="0.25">
      <c r="A396" t="s">
        <v>867</v>
      </c>
      <c r="B396" t="s">
        <v>4083</v>
      </c>
      <c r="C396" s="2">
        <v>389.41804057516998</v>
      </c>
      <c r="D396" s="2">
        <v>0.84186196700135696</v>
      </c>
      <c r="E396" s="2">
        <v>0.25246934075386501</v>
      </c>
      <c r="F396" s="3">
        <v>3.33451168560739</v>
      </c>
      <c r="G396">
        <v>8.5449310022419798E-4</v>
      </c>
      <c r="H396">
        <v>4.7706464592651302E-3</v>
      </c>
    </row>
    <row r="397" spans="1:9" x14ac:dyDescent="0.25">
      <c r="A397" t="s">
        <v>878</v>
      </c>
      <c r="B397" t="s">
        <v>4468</v>
      </c>
      <c r="C397" s="2">
        <v>49.606451273940102</v>
      </c>
      <c r="D397" s="2">
        <v>0.84138631937733399</v>
      </c>
      <c r="E397" s="2">
        <v>0.31437068119512701</v>
      </c>
      <c r="F397" s="3">
        <v>2.67641472219572</v>
      </c>
      <c r="G397">
        <v>7.4414500468797202E-3</v>
      </c>
      <c r="H397">
        <v>2.64451042441801E-2</v>
      </c>
    </row>
    <row r="398" spans="1:9" x14ac:dyDescent="0.25">
      <c r="A398" t="s">
        <v>879</v>
      </c>
      <c r="B398" t="s">
        <v>4083</v>
      </c>
      <c r="C398" s="2">
        <v>29.856932907319699</v>
      </c>
      <c r="D398" s="2">
        <v>0.840771790204907</v>
      </c>
      <c r="E398" s="2">
        <v>0.27592436955347499</v>
      </c>
      <c r="F398" s="3">
        <v>3.0471095813882498</v>
      </c>
      <c r="G398">
        <v>2.3105346092620301E-3</v>
      </c>
      <c r="H398">
        <v>1.04400272538888E-2</v>
      </c>
    </row>
    <row r="399" spans="1:9" x14ac:dyDescent="0.25">
      <c r="A399" t="s">
        <v>580</v>
      </c>
      <c r="B399" t="s">
        <v>4297</v>
      </c>
      <c r="C399" s="2">
        <v>73.436846882233198</v>
      </c>
      <c r="D399" s="2">
        <v>0.84006560621090298</v>
      </c>
      <c r="E399" s="2">
        <v>0.21625533693416499</v>
      </c>
      <c r="F399" s="3">
        <v>3.8846005750445101</v>
      </c>
      <c r="G399">
        <v>1.02498256585827E-4</v>
      </c>
      <c r="H399">
        <v>8.6002861327589403E-4</v>
      </c>
    </row>
    <row r="400" spans="1:9" x14ac:dyDescent="0.25">
      <c r="A400" t="s">
        <v>255</v>
      </c>
      <c r="B400" t="s">
        <v>4268</v>
      </c>
      <c r="C400" s="2">
        <v>505.49263237298698</v>
      </c>
      <c r="D400" s="2">
        <v>0.83980104833231395</v>
      </c>
      <c r="E400" s="2">
        <v>0.25782380540661298</v>
      </c>
      <c r="F400" s="3">
        <v>3.2572672915437901</v>
      </c>
      <c r="G400">
        <v>1.1249045202715001E-3</v>
      </c>
      <c r="H400">
        <v>5.9115917314177396E-3</v>
      </c>
    </row>
    <row r="401" spans="1:8" x14ac:dyDescent="0.25">
      <c r="A401" t="s">
        <v>717</v>
      </c>
      <c r="B401" t="s">
        <v>4083</v>
      </c>
      <c r="C401" s="2">
        <v>582.37186415201802</v>
      </c>
      <c r="D401" s="2">
        <v>0.83810852844841099</v>
      </c>
      <c r="E401" s="2">
        <v>0.18446747305538</v>
      </c>
      <c r="F401" s="3">
        <v>4.5433946406193604</v>
      </c>
      <c r="G401">
        <v>5.5355478739537804E-6</v>
      </c>
      <c r="H401">
        <v>7.6220236110594304E-5</v>
      </c>
    </row>
    <row r="402" spans="1:8" x14ac:dyDescent="0.25">
      <c r="A402" t="s">
        <v>1087</v>
      </c>
      <c r="B402" t="s">
        <v>4083</v>
      </c>
      <c r="C402" s="2">
        <v>1580.4649022727999</v>
      </c>
      <c r="D402" s="2">
        <v>0.83775518135948301</v>
      </c>
      <c r="E402" s="2">
        <v>0.21978991313850699</v>
      </c>
      <c r="F402" s="3">
        <v>3.8116179646130899</v>
      </c>
      <c r="G402">
        <v>1.3806014122482601E-4</v>
      </c>
      <c r="H402">
        <v>1.08756245304729E-3</v>
      </c>
    </row>
    <row r="403" spans="1:8" x14ac:dyDescent="0.25">
      <c r="A403" t="s">
        <v>329</v>
      </c>
      <c r="B403" t="s">
        <v>4120</v>
      </c>
      <c r="C403" s="2">
        <v>1028.22504580434</v>
      </c>
      <c r="D403" s="2">
        <v>0.83771234791832205</v>
      </c>
      <c r="E403" s="2">
        <v>0.33352995694776599</v>
      </c>
      <c r="F403" s="3">
        <v>2.5116554914121698</v>
      </c>
      <c r="G403">
        <v>1.2016633458469501E-2</v>
      </c>
      <c r="H403">
        <v>3.8044498037902698E-2</v>
      </c>
    </row>
    <row r="404" spans="1:8" x14ac:dyDescent="0.25">
      <c r="A404" t="s">
        <v>710</v>
      </c>
      <c r="B404" t="s">
        <v>4083</v>
      </c>
      <c r="C404" s="2">
        <v>323.95924353215401</v>
      </c>
      <c r="D404" s="2">
        <v>0.83743305843083604</v>
      </c>
      <c r="E404" s="2">
        <v>0.237931735400078</v>
      </c>
      <c r="F404" s="3">
        <v>3.51963581916766</v>
      </c>
      <c r="G404">
        <v>4.3213971620870899E-4</v>
      </c>
      <c r="H404">
        <v>2.7595749715084101E-3</v>
      </c>
    </row>
    <row r="405" spans="1:8" x14ac:dyDescent="0.25">
      <c r="A405" t="s">
        <v>38</v>
      </c>
      <c r="B405" t="s">
        <v>4083</v>
      </c>
      <c r="C405" s="2">
        <v>599.16894909216001</v>
      </c>
      <c r="D405" s="2">
        <v>0.83731169258001303</v>
      </c>
      <c r="E405" s="2">
        <v>0.16283652144837099</v>
      </c>
      <c r="F405" s="3">
        <v>5.1420386847645201</v>
      </c>
      <c r="G405">
        <v>2.7177313805812102E-7</v>
      </c>
      <c r="H405">
        <v>6.1880243861178901E-6</v>
      </c>
    </row>
    <row r="406" spans="1:8" x14ac:dyDescent="0.25">
      <c r="A406" t="s">
        <v>340</v>
      </c>
      <c r="B406" t="s">
        <v>4141</v>
      </c>
      <c r="C406" s="2">
        <v>201.03455733013899</v>
      </c>
      <c r="D406" s="2">
        <v>0.83697566862834805</v>
      </c>
      <c r="E406" s="2">
        <v>0.17780292274824699</v>
      </c>
      <c r="F406" s="3">
        <v>4.7073223302039402</v>
      </c>
      <c r="G406">
        <v>2.5099187177935698E-6</v>
      </c>
      <c r="H406">
        <v>3.9145984291592702E-5</v>
      </c>
    </row>
    <row r="407" spans="1:8" x14ac:dyDescent="0.25">
      <c r="A407" t="s">
        <v>581</v>
      </c>
      <c r="B407" t="s">
        <v>4083</v>
      </c>
      <c r="C407" s="2">
        <v>94.305552114230693</v>
      </c>
      <c r="D407" s="2">
        <v>0.83515849685688404</v>
      </c>
      <c r="E407" s="2">
        <v>0.32486132167403597</v>
      </c>
      <c r="F407" s="3">
        <v>2.5708154253428699</v>
      </c>
      <c r="G407">
        <v>1.01459385332754E-2</v>
      </c>
      <c r="H407">
        <v>3.3394057944741103E-2</v>
      </c>
    </row>
    <row r="408" spans="1:8" x14ac:dyDescent="0.25">
      <c r="A408" t="s">
        <v>494</v>
      </c>
      <c r="B408" t="s">
        <v>4083</v>
      </c>
      <c r="C408" s="2">
        <v>188.508899363561</v>
      </c>
      <c r="D408" s="2">
        <v>0.83439430607260201</v>
      </c>
      <c r="E408" s="2">
        <v>0.33337321769151401</v>
      </c>
      <c r="F408" s="3">
        <v>2.50288344051893</v>
      </c>
      <c r="G408">
        <v>1.23186106290226E-2</v>
      </c>
      <c r="H408">
        <v>3.8757986659999299E-2</v>
      </c>
    </row>
    <row r="409" spans="1:8" x14ac:dyDescent="0.25">
      <c r="A409" t="s">
        <v>625</v>
      </c>
      <c r="B409" t="s">
        <v>4083</v>
      </c>
      <c r="C409" s="2">
        <v>762.33974816073305</v>
      </c>
      <c r="D409" s="2">
        <v>0.83434096043568895</v>
      </c>
      <c r="E409" s="2">
        <v>0.265287790475145</v>
      </c>
      <c r="F409" s="3">
        <v>3.1450409343805101</v>
      </c>
      <c r="G409">
        <v>1.66063592351606E-3</v>
      </c>
      <c r="H409">
        <v>8.0978620997943698E-3</v>
      </c>
    </row>
    <row r="410" spans="1:8" x14ac:dyDescent="0.25">
      <c r="A410" t="s">
        <v>769</v>
      </c>
      <c r="B410" t="s">
        <v>4425</v>
      </c>
      <c r="C410" s="2">
        <v>783.99237200953598</v>
      </c>
      <c r="D410" s="2">
        <v>0.83319203301200695</v>
      </c>
      <c r="E410" s="2">
        <v>0.260520950200407</v>
      </c>
      <c r="F410" s="3">
        <v>3.1981767008414099</v>
      </c>
      <c r="G410">
        <v>1.38299509468722E-3</v>
      </c>
      <c r="H410">
        <v>6.9931107895201397E-3</v>
      </c>
    </row>
    <row r="411" spans="1:8" x14ac:dyDescent="0.25">
      <c r="A411" t="s">
        <v>1199</v>
      </c>
      <c r="B411" t="s">
        <v>4182</v>
      </c>
      <c r="C411" s="2">
        <v>180.20942370731001</v>
      </c>
      <c r="D411" s="2">
        <v>0.83253846009522503</v>
      </c>
      <c r="E411" s="2">
        <v>0.30014227752095202</v>
      </c>
      <c r="F411" s="3">
        <v>2.7738126963373499</v>
      </c>
      <c r="G411">
        <v>5.5403566743093104E-3</v>
      </c>
      <c r="H411">
        <v>2.0929236982333999E-2</v>
      </c>
    </row>
    <row r="412" spans="1:8" x14ac:dyDescent="0.25">
      <c r="A412" t="s">
        <v>1338</v>
      </c>
      <c r="B412" t="s">
        <v>4419</v>
      </c>
      <c r="C412" s="2">
        <v>235.49880815850099</v>
      </c>
      <c r="D412" s="2">
        <v>0.8295981884932</v>
      </c>
      <c r="E412" s="2">
        <v>0.25502818507478803</v>
      </c>
      <c r="F412" s="3">
        <v>3.2529666799374199</v>
      </c>
      <c r="G412">
        <v>1.14206888252575E-3</v>
      </c>
      <c r="H412">
        <v>5.9963770073046202E-3</v>
      </c>
    </row>
    <row r="413" spans="1:8" x14ac:dyDescent="0.25">
      <c r="A413" t="s">
        <v>101</v>
      </c>
      <c r="B413" t="s">
        <v>4532</v>
      </c>
      <c r="C413" s="2">
        <v>1073.5395629638899</v>
      </c>
      <c r="D413" s="2">
        <v>0.82939982077431895</v>
      </c>
      <c r="E413" s="2">
        <v>0.26408093601674199</v>
      </c>
      <c r="F413" s="3">
        <v>3.1407031241427399</v>
      </c>
      <c r="G413">
        <v>1.6854278550219599E-3</v>
      </c>
      <c r="H413">
        <v>8.1878718551901698E-3</v>
      </c>
    </row>
    <row r="414" spans="1:8" x14ac:dyDescent="0.25">
      <c r="A414" t="s">
        <v>987</v>
      </c>
      <c r="B414" t="s">
        <v>4083</v>
      </c>
      <c r="C414" s="2">
        <v>1651.3789147714101</v>
      </c>
      <c r="D414" s="2">
        <v>0.82888224203837702</v>
      </c>
      <c r="E414" s="2">
        <v>0.25746317551524101</v>
      </c>
      <c r="F414" s="3">
        <v>3.2194205652113101</v>
      </c>
      <c r="G414">
        <v>1.2844994321466799E-3</v>
      </c>
      <c r="H414">
        <v>6.6246236227954702E-3</v>
      </c>
    </row>
    <row r="415" spans="1:8" x14ac:dyDescent="0.25">
      <c r="A415" t="s">
        <v>1135</v>
      </c>
      <c r="B415" t="s">
        <v>4086</v>
      </c>
      <c r="C415" s="2">
        <v>1959.6618489329901</v>
      </c>
      <c r="D415" s="2">
        <v>0.82875770868416099</v>
      </c>
      <c r="E415" s="2">
        <v>0.162601978660806</v>
      </c>
      <c r="F415" s="3">
        <v>5.0968488545454997</v>
      </c>
      <c r="G415">
        <v>3.4535384381385098E-7</v>
      </c>
      <c r="H415">
        <v>7.5388217125218703E-6</v>
      </c>
    </row>
    <row r="416" spans="1:8" x14ac:dyDescent="0.25">
      <c r="A416" t="s">
        <v>7</v>
      </c>
      <c r="B416" t="s">
        <v>4083</v>
      </c>
      <c r="C416" s="2">
        <v>1608.59384728542</v>
      </c>
      <c r="D416" s="2">
        <v>0.828396499477422</v>
      </c>
      <c r="E416" s="2">
        <v>0.19337981301125701</v>
      </c>
      <c r="F416" s="3">
        <v>4.2837796074877703</v>
      </c>
      <c r="G416">
        <v>1.8374492924242199E-5</v>
      </c>
      <c r="H416">
        <v>2.0635832545710199E-4</v>
      </c>
    </row>
    <row r="417" spans="1:9" x14ac:dyDescent="0.25">
      <c r="A417" t="s">
        <v>242</v>
      </c>
      <c r="B417" t="s">
        <v>4608</v>
      </c>
      <c r="C417" s="2">
        <v>901.15904355081898</v>
      </c>
      <c r="D417" s="2">
        <v>0.828281667310928</v>
      </c>
      <c r="E417" s="2">
        <v>0.27259805025210798</v>
      </c>
      <c r="F417" s="3">
        <v>3.03847245622228</v>
      </c>
      <c r="G417">
        <v>2.3778084050398302E-3</v>
      </c>
      <c r="H417">
        <v>1.06735342564192E-2</v>
      </c>
    </row>
    <row r="418" spans="1:9" x14ac:dyDescent="0.25">
      <c r="A418" t="s">
        <v>1183</v>
      </c>
      <c r="B418" t="s">
        <v>4128</v>
      </c>
      <c r="C418" s="2">
        <v>299.77724507690903</v>
      </c>
      <c r="D418" s="2">
        <v>0.82810189702866399</v>
      </c>
      <c r="E418" s="2">
        <v>0.21738788492947</v>
      </c>
      <c r="F418" s="3">
        <v>3.8093286444979899</v>
      </c>
      <c r="G418">
        <v>1.3934463970818799E-4</v>
      </c>
      <c r="H418">
        <v>1.0947163288350899E-3</v>
      </c>
    </row>
    <row r="419" spans="1:9" x14ac:dyDescent="0.25">
      <c r="A419" t="s">
        <v>944</v>
      </c>
      <c r="B419" t="s">
        <v>4283</v>
      </c>
      <c r="C419" s="2">
        <v>405.80582461742898</v>
      </c>
      <c r="D419" s="2">
        <v>0.827618227335854</v>
      </c>
      <c r="E419" s="2">
        <v>0.17338991909762899</v>
      </c>
      <c r="F419" s="3">
        <v>4.7731623132591396</v>
      </c>
      <c r="G419">
        <v>1.8135551284308801E-6</v>
      </c>
      <c r="H419">
        <v>2.9845422799566201E-5</v>
      </c>
    </row>
    <row r="420" spans="1:9" x14ac:dyDescent="0.25">
      <c r="A420" t="s">
        <v>663</v>
      </c>
      <c r="B420" t="s">
        <v>4083</v>
      </c>
      <c r="C420" s="2">
        <v>482.94635636139799</v>
      </c>
      <c r="D420" s="2">
        <v>0.82754684357559705</v>
      </c>
      <c r="E420" s="2">
        <v>0.16502854512139201</v>
      </c>
      <c r="F420" s="3">
        <v>5.0145678916751599</v>
      </c>
      <c r="G420">
        <v>5.3152782472272402E-7</v>
      </c>
      <c r="H420">
        <v>1.07282582718228E-5</v>
      </c>
    </row>
    <row r="421" spans="1:9" x14ac:dyDescent="0.25">
      <c r="A421" t="s">
        <v>479</v>
      </c>
      <c r="B421" t="s">
        <v>4238</v>
      </c>
      <c r="C421" s="2">
        <v>7090.7922522343997</v>
      </c>
      <c r="D421" s="2">
        <v>0.82574061215421402</v>
      </c>
      <c r="E421" s="2">
        <v>0.13311070773036501</v>
      </c>
      <c r="F421" s="3">
        <v>6.2034123793171396</v>
      </c>
      <c r="G421">
        <v>5.5251808209116305E-10</v>
      </c>
      <c r="H421">
        <v>2.68976898959443E-8</v>
      </c>
    </row>
    <row r="422" spans="1:9" x14ac:dyDescent="0.25">
      <c r="A422" t="s">
        <v>1150</v>
      </c>
      <c r="B422" t="s">
        <v>4083</v>
      </c>
      <c r="C422" s="2">
        <v>220.464893819243</v>
      </c>
      <c r="D422" s="2">
        <v>0.82561524948378096</v>
      </c>
      <c r="E422" s="2">
        <v>0.212587013696863</v>
      </c>
      <c r="F422" s="3">
        <v>3.88365796727857</v>
      </c>
      <c r="G422">
        <v>1.02896627933089E-4</v>
      </c>
      <c r="H422">
        <v>8.6191667818682105E-4</v>
      </c>
    </row>
    <row r="423" spans="1:9" x14ac:dyDescent="0.25">
      <c r="A423" t="s">
        <v>872</v>
      </c>
      <c r="B423" t="s">
        <v>4469</v>
      </c>
      <c r="C423" s="2">
        <v>1158.3265208062501</v>
      </c>
      <c r="D423" s="2">
        <v>0.82522571019754398</v>
      </c>
      <c r="E423" s="2">
        <v>0.29155404100146098</v>
      </c>
      <c r="F423" s="3">
        <v>2.8304382520748801</v>
      </c>
      <c r="G423">
        <v>4.6484282897241904E-3</v>
      </c>
      <c r="H423">
        <v>1.8296503095717499E-2</v>
      </c>
    </row>
    <row r="424" spans="1:9" x14ac:dyDescent="0.25">
      <c r="A424" t="s">
        <v>78</v>
      </c>
      <c r="B424" t="s">
        <v>4083</v>
      </c>
      <c r="C424" s="2">
        <v>731.57146023508596</v>
      </c>
      <c r="D424" s="2">
        <v>0.82514641922809395</v>
      </c>
      <c r="E424" s="2">
        <v>0.28906294646494501</v>
      </c>
      <c r="F424" s="3">
        <v>2.85455617649757</v>
      </c>
      <c r="G424">
        <v>4.30970090352572E-3</v>
      </c>
      <c r="H424">
        <v>1.7261056802933501E-2</v>
      </c>
    </row>
    <row r="425" spans="1:9" x14ac:dyDescent="0.25">
      <c r="A425" t="s">
        <v>691</v>
      </c>
      <c r="B425" t="s">
        <v>4350</v>
      </c>
      <c r="C425" s="2">
        <v>135.39536367733899</v>
      </c>
      <c r="D425" s="2">
        <v>0.82421376544624803</v>
      </c>
      <c r="E425" s="2">
        <v>0.25205430321793998</v>
      </c>
      <c r="F425" s="3">
        <v>3.2699848997760999</v>
      </c>
      <c r="G425">
        <v>1.07553225536351E-3</v>
      </c>
      <c r="H425">
        <v>5.7192951513502597E-3</v>
      </c>
    </row>
    <row r="426" spans="1:9" x14ac:dyDescent="0.25">
      <c r="A426" t="s">
        <v>619</v>
      </c>
      <c r="B426" t="s">
        <v>4308</v>
      </c>
      <c r="C426" s="2">
        <v>517.26574559233802</v>
      </c>
      <c r="D426" s="2">
        <v>0.82415255221615302</v>
      </c>
      <c r="E426" s="2">
        <v>0.25713934673085997</v>
      </c>
      <c r="F426" s="3">
        <v>3.2050814575599298</v>
      </c>
      <c r="G426">
        <v>1.3502426215370601E-3</v>
      </c>
      <c r="H426">
        <v>6.8654092096936898E-3</v>
      </c>
    </row>
    <row r="427" spans="1:9" x14ac:dyDescent="0.25">
      <c r="A427" t="s">
        <v>915</v>
      </c>
      <c r="B427" t="s">
        <v>4083</v>
      </c>
      <c r="C427" s="2">
        <v>756.64784397271399</v>
      </c>
      <c r="D427" s="2">
        <v>0.82332326994846505</v>
      </c>
      <c r="E427" s="2">
        <v>0.25789652059407697</v>
      </c>
      <c r="F427" s="3">
        <v>3.19245590460817</v>
      </c>
      <c r="G427">
        <v>1.4106848180222E-3</v>
      </c>
      <c r="H427">
        <v>7.1145721099645596E-3</v>
      </c>
    </row>
    <row r="428" spans="1:9" x14ac:dyDescent="0.25">
      <c r="A428" t="s">
        <v>850</v>
      </c>
      <c r="B428" t="s">
        <v>4083</v>
      </c>
      <c r="C428" s="2">
        <v>1559.1406122865999</v>
      </c>
      <c r="D428" s="2">
        <v>0.82249995667317</v>
      </c>
      <c r="E428" s="2">
        <v>0.114674342281279</v>
      </c>
      <c r="F428" s="3">
        <v>7.1724846230702504</v>
      </c>
      <c r="G428">
        <v>7.3648689883720797E-13</v>
      </c>
      <c r="H428">
        <v>6.9666870471308197E-11</v>
      </c>
    </row>
    <row r="429" spans="1:9" x14ac:dyDescent="0.25">
      <c r="A429" t="s">
        <v>1058</v>
      </c>
      <c r="B429" t="s">
        <v>4568</v>
      </c>
      <c r="C429" s="2">
        <v>2775.7558683754</v>
      </c>
      <c r="D429" s="2">
        <v>0.82151572098587</v>
      </c>
      <c r="E429" s="2">
        <v>0.169642974895686</v>
      </c>
      <c r="F429" s="3">
        <v>4.8426156254983299</v>
      </c>
      <c r="G429">
        <v>1.2814102326404501E-6</v>
      </c>
      <c r="H429">
        <v>2.2419861739506301E-5</v>
      </c>
      <c r="I429" s="4" t="s">
        <v>5388</v>
      </c>
    </row>
    <row r="430" spans="1:9" x14ac:dyDescent="0.25">
      <c r="A430" t="s">
        <v>592</v>
      </c>
      <c r="B430" t="s">
        <v>4083</v>
      </c>
      <c r="C430" s="2">
        <v>129.89752423721899</v>
      </c>
      <c r="D430" s="2">
        <v>0.82069202860550405</v>
      </c>
      <c r="E430" s="2">
        <v>0.219926757376117</v>
      </c>
      <c r="F430" s="3">
        <v>3.7316606601076798</v>
      </c>
      <c r="G430">
        <v>1.9022163220646201E-4</v>
      </c>
      <c r="H430">
        <v>1.41601323782609E-3</v>
      </c>
    </row>
    <row r="431" spans="1:9" x14ac:dyDescent="0.25">
      <c r="A431" t="s">
        <v>87</v>
      </c>
      <c r="B431" t="s">
        <v>4398</v>
      </c>
      <c r="C431" s="2">
        <v>1745.3607313817099</v>
      </c>
      <c r="D431" s="2">
        <v>0.82057272759774202</v>
      </c>
      <c r="E431" s="2">
        <v>0.17866537601594701</v>
      </c>
      <c r="F431" s="3">
        <v>4.5927909810824303</v>
      </c>
      <c r="G431">
        <v>4.3735706069790899E-6</v>
      </c>
      <c r="H431">
        <v>6.2668096074140102E-5</v>
      </c>
      <c r="I431" s="4" t="s">
        <v>5399</v>
      </c>
    </row>
    <row r="432" spans="1:9" x14ac:dyDescent="0.25">
      <c r="A432" t="s">
        <v>1208</v>
      </c>
      <c r="B432" t="s">
        <v>4184</v>
      </c>
      <c r="C432" s="2">
        <v>47.300091599619499</v>
      </c>
      <c r="D432" s="2">
        <v>0.81991293960704503</v>
      </c>
      <c r="E432" s="2">
        <v>0.326373627950659</v>
      </c>
      <c r="F432" s="3">
        <v>2.5121911496200902</v>
      </c>
      <c r="G432">
        <v>1.1998407887384901E-2</v>
      </c>
      <c r="H432">
        <v>3.8007480470929403E-2</v>
      </c>
    </row>
    <row r="433" spans="1:9" x14ac:dyDescent="0.25">
      <c r="A433" t="s">
        <v>324</v>
      </c>
      <c r="B433" t="s">
        <v>4116</v>
      </c>
      <c r="C433" s="2">
        <v>327.76891317394302</v>
      </c>
      <c r="D433" s="2">
        <v>0.81977857075260696</v>
      </c>
      <c r="E433" s="2">
        <v>0.306535858015478</v>
      </c>
      <c r="F433" s="3">
        <v>2.6743317276480401</v>
      </c>
      <c r="G433">
        <v>7.4878343282364698E-3</v>
      </c>
      <c r="H433">
        <v>2.6574727394744101E-2</v>
      </c>
    </row>
    <row r="434" spans="1:9" x14ac:dyDescent="0.25">
      <c r="A434" t="s">
        <v>1377</v>
      </c>
      <c r="B434" t="s">
        <v>4125</v>
      </c>
      <c r="C434" s="2">
        <v>311.223831758404</v>
      </c>
      <c r="D434" s="2">
        <v>0.81940641210124299</v>
      </c>
      <c r="E434" s="2">
        <v>0.129884079475479</v>
      </c>
      <c r="F434" s="3">
        <v>6.3087517377827398</v>
      </c>
      <c r="G434">
        <v>2.81294909078645E-10</v>
      </c>
      <c r="H434">
        <v>1.5082333028249001E-8</v>
      </c>
    </row>
    <row r="435" spans="1:9" x14ac:dyDescent="0.25">
      <c r="A435" t="s">
        <v>760</v>
      </c>
      <c r="B435" t="s">
        <v>4206</v>
      </c>
      <c r="C435" s="2">
        <v>4087.34793721189</v>
      </c>
      <c r="D435" s="2">
        <v>0.81891676671664204</v>
      </c>
      <c r="E435" s="2">
        <v>0.18910271661670799</v>
      </c>
      <c r="F435" s="3">
        <v>4.3305394093121503</v>
      </c>
      <c r="G435">
        <v>1.4874452110833101E-5</v>
      </c>
      <c r="H435">
        <v>1.7152056522254101E-4</v>
      </c>
    </row>
    <row r="436" spans="1:9" x14ac:dyDescent="0.25">
      <c r="A436" t="s">
        <v>455</v>
      </c>
      <c r="B436" t="s">
        <v>4217</v>
      </c>
      <c r="C436" s="2">
        <v>1859.2645022122999</v>
      </c>
      <c r="D436" s="2">
        <v>0.81850223057028704</v>
      </c>
      <c r="E436" s="2">
        <v>0.17737092827835199</v>
      </c>
      <c r="F436" s="3">
        <v>4.6146357721362001</v>
      </c>
      <c r="G436">
        <v>3.93785281967599E-6</v>
      </c>
      <c r="H436">
        <v>5.75298091728995E-5</v>
      </c>
    </row>
    <row r="437" spans="1:9" x14ac:dyDescent="0.25">
      <c r="A437" t="s">
        <v>803</v>
      </c>
      <c r="B437" t="s">
        <v>4439</v>
      </c>
      <c r="C437" s="2">
        <v>808.10078650087905</v>
      </c>
      <c r="D437" s="2">
        <v>0.81830304288672695</v>
      </c>
      <c r="E437" s="2">
        <v>0.27755279190619803</v>
      </c>
      <c r="F437" s="3">
        <v>2.94827891035332</v>
      </c>
      <c r="G437">
        <v>3.1954861923571098E-3</v>
      </c>
      <c r="H437">
        <v>1.3577943026701201E-2</v>
      </c>
      <c r="I437" s="4" t="s">
        <v>5399</v>
      </c>
    </row>
    <row r="438" spans="1:9" x14ac:dyDescent="0.25">
      <c r="A438" t="s">
        <v>269</v>
      </c>
      <c r="B438" t="s">
        <v>4629</v>
      </c>
      <c r="C438" s="2">
        <v>2372.48981199016</v>
      </c>
      <c r="D438" s="2">
        <v>0.81811273247598904</v>
      </c>
      <c r="E438" s="2">
        <v>0.31401105389557599</v>
      </c>
      <c r="F438" s="3">
        <v>2.6053628441629701</v>
      </c>
      <c r="G438">
        <v>9.1777010232270695E-3</v>
      </c>
      <c r="H438">
        <v>3.0915619978357501E-2</v>
      </c>
    </row>
    <row r="439" spans="1:9" x14ac:dyDescent="0.25">
      <c r="A439" t="s">
        <v>770</v>
      </c>
      <c r="B439" t="s">
        <v>4083</v>
      </c>
      <c r="C439" s="2">
        <v>674.45517878583598</v>
      </c>
      <c r="D439" s="2">
        <v>0.81753272745005101</v>
      </c>
      <c r="E439" s="2">
        <v>0.206558466827401</v>
      </c>
      <c r="F439" s="3">
        <v>3.9578756562575301</v>
      </c>
      <c r="G439">
        <v>7.5619303127101499E-5</v>
      </c>
      <c r="H439">
        <v>6.7523452945804005E-4</v>
      </c>
    </row>
    <row r="440" spans="1:9" x14ac:dyDescent="0.25">
      <c r="A440" t="s">
        <v>162</v>
      </c>
      <c r="B440" t="s">
        <v>4492</v>
      </c>
      <c r="C440" s="2">
        <v>81.689111885031593</v>
      </c>
      <c r="D440" s="2">
        <v>0.81643022486529904</v>
      </c>
      <c r="E440" s="2">
        <v>0.30534654247995102</v>
      </c>
      <c r="F440" s="3">
        <v>2.6737824448066401</v>
      </c>
      <c r="G440">
        <v>7.5001089219829996E-3</v>
      </c>
      <c r="H440">
        <v>2.6604807105875702E-2</v>
      </c>
    </row>
    <row r="441" spans="1:9" x14ac:dyDescent="0.25">
      <c r="A441" t="s">
        <v>462</v>
      </c>
      <c r="B441" t="s">
        <v>4218</v>
      </c>
      <c r="C441" s="2">
        <v>106.511733682563</v>
      </c>
      <c r="D441" s="2">
        <v>0.81624154780922198</v>
      </c>
      <c r="E441" s="2">
        <v>0.25313294699084699</v>
      </c>
      <c r="F441" s="3">
        <v>3.2245567300203599</v>
      </c>
      <c r="G441">
        <v>1.2616785621031199E-3</v>
      </c>
      <c r="H441">
        <v>6.5213816393024596E-3</v>
      </c>
    </row>
    <row r="442" spans="1:9" x14ac:dyDescent="0.25">
      <c r="A442" t="s">
        <v>711</v>
      </c>
      <c r="B442" t="s">
        <v>4083</v>
      </c>
      <c r="C442" s="2">
        <v>1796.6026015811999</v>
      </c>
      <c r="D442" s="2">
        <v>0.81591084262185898</v>
      </c>
      <c r="E442" s="2">
        <v>0.27128632857444601</v>
      </c>
      <c r="F442" s="3">
        <v>3.0075634364227</v>
      </c>
      <c r="G442">
        <v>2.63351154339734E-3</v>
      </c>
      <c r="H442">
        <v>1.15669712372322E-2</v>
      </c>
    </row>
    <row r="443" spans="1:9" x14ac:dyDescent="0.25">
      <c r="A443" t="s">
        <v>341</v>
      </c>
      <c r="B443" t="s">
        <v>4140</v>
      </c>
      <c r="C443" s="2">
        <v>39.097482786654602</v>
      </c>
      <c r="D443" s="2">
        <v>0.81577842321292005</v>
      </c>
      <c r="E443" s="2">
        <v>0.335016150187746</v>
      </c>
      <c r="F443" s="3">
        <v>2.4350420800780901</v>
      </c>
      <c r="G443">
        <v>1.4890057973903199E-2</v>
      </c>
      <c r="H443">
        <v>4.4963878672816898E-2</v>
      </c>
    </row>
    <row r="444" spans="1:9" x14ac:dyDescent="0.25">
      <c r="A444" t="s">
        <v>759</v>
      </c>
      <c r="B444" t="s">
        <v>4428</v>
      </c>
      <c r="C444" s="2">
        <v>102.651346841115</v>
      </c>
      <c r="D444" s="2">
        <v>0.81434768375296396</v>
      </c>
      <c r="E444" s="2">
        <v>0.282979424462038</v>
      </c>
      <c r="F444" s="3">
        <v>2.87776288082107</v>
      </c>
      <c r="G444">
        <v>4.0050605811003202E-3</v>
      </c>
      <c r="H444">
        <v>1.6276241655991001E-2</v>
      </c>
    </row>
    <row r="445" spans="1:9" x14ac:dyDescent="0.25">
      <c r="A445" t="s">
        <v>700</v>
      </c>
      <c r="B445" t="s">
        <v>4351</v>
      </c>
      <c r="C445" s="2">
        <v>503.86438795700099</v>
      </c>
      <c r="D445" s="2">
        <v>0.81433485145172901</v>
      </c>
      <c r="E445" s="2">
        <v>0.27608222891257</v>
      </c>
      <c r="F445" s="3">
        <v>2.94960981247951</v>
      </c>
      <c r="G445">
        <v>3.18175479383214E-3</v>
      </c>
      <c r="H445">
        <v>1.35373919093942E-2</v>
      </c>
      <c r="I445" s="4" t="s">
        <v>5402</v>
      </c>
    </row>
    <row r="446" spans="1:9" x14ac:dyDescent="0.25">
      <c r="A446" t="s">
        <v>888</v>
      </c>
      <c r="B446" t="s">
        <v>4481</v>
      </c>
      <c r="C446" s="2">
        <v>827.55391029075804</v>
      </c>
      <c r="D446" s="2">
        <v>0.81408045928273698</v>
      </c>
      <c r="E446" s="2">
        <v>0.25057238073850502</v>
      </c>
      <c r="F446" s="3">
        <v>3.24888344391118</v>
      </c>
      <c r="G446">
        <v>1.1585894069464199E-3</v>
      </c>
      <c r="H446">
        <v>6.0666911565354E-3</v>
      </c>
    </row>
    <row r="447" spans="1:9" x14ac:dyDescent="0.25">
      <c r="A447" t="s">
        <v>816</v>
      </c>
      <c r="B447" t="s">
        <v>4083</v>
      </c>
      <c r="C447" s="2">
        <v>292.14399604967298</v>
      </c>
      <c r="D447" s="2">
        <v>0.81382349578928403</v>
      </c>
      <c r="E447" s="2">
        <v>0.247684327667896</v>
      </c>
      <c r="F447" s="3">
        <v>3.2857286670171901</v>
      </c>
      <c r="G447">
        <v>1.0171894196321599E-3</v>
      </c>
      <c r="H447">
        <v>5.4740975473728803E-3</v>
      </c>
    </row>
    <row r="448" spans="1:9" x14ac:dyDescent="0.25">
      <c r="A448" t="s">
        <v>45</v>
      </c>
      <c r="B448" t="s">
        <v>4404</v>
      </c>
      <c r="C448" s="2">
        <v>1587.5951068837501</v>
      </c>
      <c r="D448" s="2">
        <v>0.81313090697203605</v>
      </c>
      <c r="E448" s="2">
        <v>0.191345968615137</v>
      </c>
      <c r="F448" s="3">
        <v>4.2495324717685703</v>
      </c>
      <c r="G448">
        <v>2.14217155265928E-5</v>
      </c>
      <c r="H448">
        <v>2.3580100298193699E-4</v>
      </c>
    </row>
    <row r="449" spans="1:9" x14ac:dyDescent="0.25">
      <c r="A449" t="s">
        <v>586</v>
      </c>
      <c r="B449" t="s">
        <v>4083</v>
      </c>
      <c r="C449" s="2">
        <v>983.82737709031005</v>
      </c>
      <c r="D449" s="2">
        <v>0.81232811947622596</v>
      </c>
      <c r="E449" s="2">
        <v>0.24568326175060601</v>
      </c>
      <c r="F449" s="3">
        <v>3.3064040003702901</v>
      </c>
      <c r="G449">
        <v>9.4501726271116102E-4</v>
      </c>
      <c r="H449">
        <v>5.1621013388001699E-3</v>
      </c>
    </row>
    <row r="450" spans="1:9" x14ac:dyDescent="0.25">
      <c r="A450" t="s">
        <v>1121</v>
      </c>
      <c r="B450" t="s">
        <v>4083</v>
      </c>
      <c r="C450" s="2">
        <v>522.94498709183199</v>
      </c>
      <c r="D450" s="2">
        <v>0.81148600394652803</v>
      </c>
      <c r="E450" s="2">
        <v>0.174502968288339</v>
      </c>
      <c r="F450" s="3">
        <v>4.6502704905607999</v>
      </c>
      <c r="G450">
        <v>3.3149996516531299E-6</v>
      </c>
      <c r="H450">
        <v>4.9512222011532899E-5</v>
      </c>
    </row>
    <row r="451" spans="1:9" x14ac:dyDescent="0.25">
      <c r="A451" t="s">
        <v>344</v>
      </c>
      <c r="B451" t="s">
        <v>4083</v>
      </c>
      <c r="C451" s="2">
        <v>649.62237426808201</v>
      </c>
      <c r="D451" s="2">
        <v>0.81132167688236601</v>
      </c>
      <c r="E451" s="2">
        <v>0.13252287925789699</v>
      </c>
      <c r="F451" s="3">
        <v>6.1221253373426201</v>
      </c>
      <c r="G451">
        <v>9.233534344975E-10</v>
      </c>
      <c r="H451">
        <v>4.2801662192742698E-8</v>
      </c>
    </row>
    <row r="452" spans="1:9" x14ac:dyDescent="0.25">
      <c r="A452" t="s">
        <v>931</v>
      </c>
      <c r="B452" t="s">
        <v>4083</v>
      </c>
      <c r="C452" s="2">
        <v>569.49307120980802</v>
      </c>
      <c r="D452" s="2">
        <v>0.81113013892520802</v>
      </c>
      <c r="E452" s="2">
        <v>0.251380779772436</v>
      </c>
      <c r="F452" s="3">
        <v>3.22669911223718</v>
      </c>
      <c r="G452">
        <v>1.2522706939431E-3</v>
      </c>
      <c r="H452">
        <v>6.4813921370231098E-3</v>
      </c>
    </row>
    <row r="453" spans="1:9" x14ac:dyDescent="0.25">
      <c r="A453" t="s">
        <v>903</v>
      </c>
      <c r="B453" t="s">
        <v>4083</v>
      </c>
      <c r="C453" s="2">
        <v>152.53901603603899</v>
      </c>
      <c r="D453" s="2">
        <v>0.81096315063987101</v>
      </c>
      <c r="E453" s="2">
        <v>0.19817251541174999</v>
      </c>
      <c r="F453" s="3">
        <v>4.09220798835248</v>
      </c>
      <c r="G453">
        <v>4.2728513880008101E-5</v>
      </c>
      <c r="H453">
        <v>4.1812132800159299E-4</v>
      </c>
    </row>
    <row r="454" spans="1:9" x14ac:dyDescent="0.25">
      <c r="A454" t="s">
        <v>1124</v>
      </c>
      <c r="B454" t="s">
        <v>4083</v>
      </c>
      <c r="C454" s="2">
        <v>1594.14869009785</v>
      </c>
      <c r="D454" s="2">
        <v>0.81083677660713305</v>
      </c>
      <c r="E454" s="2">
        <v>0.17451313135268001</v>
      </c>
      <c r="F454" s="3">
        <v>4.6462794537133396</v>
      </c>
      <c r="G454">
        <v>3.37975095516125E-6</v>
      </c>
      <c r="H454">
        <v>5.0285680771484802E-5</v>
      </c>
    </row>
    <row r="455" spans="1:9" x14ac:dyDescent="0.25">
      <c r="A455" t="s">
        <v>1259</v>
      </c>
      <c r="B455" t="s">
        <v>4265</v>
      </c>
      <c r="C455" s="2">
        <v>242.61782179487801</v>
      </c>
      <c r="D455" s="2">
        <v>0.81067342326717595</v>
      </c>
      <c r="E455" s="2">
        <v>0.26408301849231602</v>
      </c>
      <c r="F455" s="3">
        <v>3.0697673326191701</v>
      </c>
      <c r="G455">
        <v>2.1422558768062002E-3</v>
      </c>
      <c r="H455">
        <v>9.8535782068994906E-3</v>
      </c>
    </row>
    <row r="456" spans="1:9" x14ac:dyDescent="0.25">
      <c r="A456" t="s">
        <v>512</v>
      </c>
      <c r="B456" t="s">
        <v>4083</v>
      </c>
      <c r="C456" s="2">
        <v>344.90866741632402</v>
      </c>
      <c r="D456" s="2">
        <v>0.80995361682337996</v>
      </c>
      <c r="E456" s="2">
        <v>0.220375921635624</v>
      </c>
      <c r="F456" s="3">
        <v>3.6753271900665299</v>
      </c>
      <c r="G456">
        <v>2.37544786610208E-4</v>
      </c>
      <c r="H456">
        <v>1.7021659642530299E-3</v>
      </c>
    </row>
    <row r="457" spans="1:9" x14ac:dyDescent="0.25">
      <c r="A457" t="s">
        <v>291</v>
      </c>
      <c r="B457" t="s">
        <v>4083</v>
      </c>
      <c r="C457" s="2">
        <v>55.9147599316141</v>
      </c>
      <c r="D457" s="2">
        <v>0.80957876575146204</v>
      </c>
      <c r="E457" s="2">
        <v>0.276976925682275</v>
      </c>
      <c r="F457" s="3">
        <v>2.92291050511602</v>
      </c>
      <c r="G457">
        <v>3.4677617263525E-3</v>
      </c>
      <c r="H457">
        <v>1.44666216156728E-2</v>
      </c>
    </row>
    <row r="458" spans="1:9" x14ac:dyDescent="0.25">
      <c r="A458" t="s">
        <v>635</v>
      </c>
      <c r="B458" t="s">
        <v>4327</v>
      </c>
      <c r="C458" s="2">
        <v>346.44205008717898</v>
      </c>
      <c r="D458" s="2">
        <v>0.80935132275886901</v>
      </c>
      <c r="E458" s="2">
        <v>0.25438662028453501</v>
      </c>
      <c r="F458" s="3">
        <v>3.1815797617563302</v>
      </c>
      <c r="G458">
        <v>1.46474183641014E-3</v>
      </c>
      <c r="H458">
        <v>7.3251720392452898E-3</v>
      </c>
    </row>
    <row r="459" spans="1:9" x14ac:dyDescent="0.25">
      <c r="A459" t="s">
        <v>758</v>
      </c>
      <c r="B459" t="s">
        <v>4083</v>
      </c>
      <c r="C459" s="2">
        <v>683.03287114197497</v>
      </c>
      <c r="D459" s="2">
        <v>0.80927080705288201</v>
      </c>
      <c r="E459" s="2">
        <v>0.15349800349732501</v>
      </c>
      <c r="F459" s="3">
        <v>5.2721910944397896</v>
      </c>
      <c r="G459">
        <v>1.34804608382918E-7</v>
      </c>
      <c r="H459">
        <v>3.37301423340915E-6</v>
      </c>
    </row>
    <row r="460" spans="1:9" x14ac:dyDescent="0.25">
      <c r="A460" t="s">
        <v>919</v>
      </c>
      <c r="B460" t="s">
        <v>4312</v>
      </c>
      <c r="C460" s="2">
        <v>605.47267280549795</v>
      </c>
      <c r="D460" s="2">
        <v>0.80832112225312203</v>
      </c>
      <c r="E460" s="2">
        <v>0.31664830930195798</v>
      </c>
      <c r="F460" s="3">
        <v>2.5527410016337799</v>
      </c>
      <c r="G460">
        <v>1.06878939382152E-2</v>
      </c>
      <c r="H460">
        <v>3.4813450719802401E-2</v>
      </c>
    </row>
    <row r="461" spans="1:9" x14ac:dyDescent="0.25">
      <c r="A461" t="s">
        <v>1379</v>
      </c>
      <c r="B461" t="s">
        <v>4083</v>
      </c>
      <c r="C461" s="2">
        <v>86.745613337900906</v>
      </c>
      <c r="D461" s="2">
        <v>0.80797181281128705</v>
      </c>
      <c r="E461" s="2">
        <v>0.28807483051275301</v>
      </c>
      <c r="F461" s="3">
        <v>2.8047289357878098</v>
      </c>
      <c r="G461">
        <v>5.0358910656444896E-3</v>
      </c>
      <c r="H461">
        <v>1.9395098493470299E-2</v>
      </c>
    </row>
    <row r="462" spans="1:9" x14ac:dyDescent="0.25">
      <c r="A462" t="s">
        <v>1141</v>
      </c>
      <c r="B462" t="s">
        <v>4089</v>
      </c>
      <c r="C462" s="2">
        <v>932.75492167992502</v>
      </c>
      <c r="D462" s="2">
        <v>0.80642517365778998</v>
      </c>
      <c r="E462" s="2">
        <v>0.266801240441639</v>
      </c>
      <c r="F462" s="3">
        <v>3.0225690567364198</v>
      </c>
      <c r="G462">
        <v>2.5063888876576601E-3</v>
      </c>
      <c r="H462">
        <v>1.1130492437077699E-2</v>
      </c>
    </row>
    <row r="463" spans="1:9" x14ac:dyDescent="0.25">
      <c r="A463" t="s">
        <v>267</v>
      </c>
      <c r="B463" t="s">
        <v>4323</v>
      </c>
      <c r="C463" s="2">
        <v>1105.6181039556</v>
      </c>
      <c r="D463" s="2">
        <v>0.80609390041890905</v>
      </c>
      <c r="E463" s="2">
        <v>0.177296250881495</v>
      </c>
      <c r="F463" s="3">
        <v>4.5465930408066297</v>
      </c>
      <c r="G463">
        <v>5.4521273957575602E-6</v>
      </c>
      <c r="H463">
        <v>7.5428659036431896E-5</v>
      </c>
    </row>
    <row r="464" spans="1:9" x14ac:dyDescent="0.25">
      <c r="A464" t="s">
        <v>450</v>
      </c>
      <c r="B464" t="s">
        <v>4083</v>
      </c>
      <c r="C464" s="2">
        <v>623.52792851292202</v>
      </c>
      <c r="D464" s="2">
        <v>0.80482504126520205</v>
      </c>
      <c r="E464" s="2">
        <v>0.226111669727529</v>
      </c>
      <c r="F464" s="3">
        <v>3.5594139932496098</v>
      </c>
      <c r="G464">
        <v>3.7168322892672701E-4</v>
      </c>
      <c r="H464">
        <v>2.4473878712860599E-3</v>
      </c>
      <c r="I464" s="4" t="s">
        <v>5399</v>
      </c>
    </row>
    <row r="465" spans="1:9" x14ac:dyDescent="0.25">
      <c r="A465" t="s">
        <v>442</v>
      </c>
      <c r="B465" t="s">
        <v>4083</v>
      </c>
      <c r="C465" s="2">
        <v>1154.6213303612999</v>
      </c>
      <c r="D465" s="2">
        <v>0.80425044198582096</v>
      </c>
      <c r="E465" s="2">
        <v>0.210817428150056</v>
      </c>
      <c r="F465" s="3">
        <v>3.8149143979375801</v>
      </c>
      <c r="G465">
        <v>1.3623014913221801E-4</v>
      </c>
      <c r="H465">
        <v>1.07752398718787E-3</v>
      </c>
    </row>
    <row r="466" spans="1:9" x14ac:dyDescent="0.25">
      <c r="A466" t="s">
        <v>259</v>
      </c>
      <c r="B466" t="s">
        <v>4083</v>
      </c>
      <c r="C466" s="2">
        <v>561.25239641229803</v>
      </c>
      <c r="D466" s="2">
        <v>0.80377837675201103</v>
      </c>
      <c r="E466" s="2">
        <v>0.236727430779961</v>
      </c>
      <c r="F466" s="3">
        <v>3.3953749005924299</v>
      </c>
      <c r="G466">
        <v>6.8534685499347303E-4</v>
      </c>
      <c r="H466">
        <v>4.0130904166326403E-3</v>
      </c>
    </row>
    <row r="467" spans="1:9" x14ac:dyDescent="0.25">
      <c r="A467" t="s">
        <v>40</v>
      </c>
      <c r="B467" t="s">
        <v>4083</v>
      </c>
      <c r="C467" s="2">
        <v>840.93774975914198</v>
      </c>
      <c r="D467" s="2">
        <v>0.803183422159783</v>
      </c>
      <c r="E467" s="2">
        <v>0.16910554793955099</v>
      </c>
      <c r="F467" s="3">
        <v>4.7495982949470896</v>
      </c>
      <c r="G467">
        <v>2.0382110995468698E-6</v>
      </c>
      <c r="H467">
        <v>3.2845687178985903E-5</v>
      </c>
    </row>
    <row r="468" spans="1:9" x14ac:dyDescent="0.25">
      <c r="A468" t="s">
        <v>560</v>
      </c>
      <c r="B468" t="s">
        <v>4106</v>
      </c>
      <c r="C468" s="2">
        <v>954.94824445093298</v>
      </c>
      <c r="D468" s="2">
        <v>0.80307813863543598</v>
      </c>
      <c r="E468" s="2">
        <v>0.30774910887482199</v>
      </c>
      <c r="F468" s="3">
        <v>2.60952222273401</v>
      </c>
      <c r="G468">
        <v>9.0668756769788604E-3</v>
      </c>
      <c r="H468">
        <v>3.06866091900833E-2</v>
      </c>
    </row>
    <row r="469" spans="1:9" x14ac:dyDescent="0.25">
      <c r="A469" t="s">
        <v>705</v>
      </c>
      <c r="B469" t="s">
        <v>4083</v>
      </c>
      <c r="C469" s="2">
        <v>931.82479044978299</v>
      </c>
      <c r="D469" s="2">
        <v>0.80301814826507301</v>
      </c>
      <c r="E469" s="2">
        <v>0.250283877972659</v>
      </c>
      <c r="F469" s="3">
        <v>3.2084293833452402</v>
      </c>
      <c r="G469">
        <v>1.33462079483285E-3</v>
      </c>
      <c r="H469">
        <v>6.8106635736316897E-3</v>
      </c>
    </row>
    <row r="470" spans="1:9" x14ac:dyDescent="0.25">
      <c r="A470" t="s">
        <v>235</v>
      </c>
      <c r="B470" t="s">
        <v>4613</v>
      </c>
      <c r="C470" s="2">
        <v>215.492235864007</v>
      </c>
      <c r="D470" s="2">
        <v>0.80209788161029405</v>
      </c>
      <c r="E470" s="2">
        <v>0.18470315595930401</v>
      </c>
      <c r="F470" s="3">
        <v>4.3426322492671598</v>
      </c>
      <c r="G470">
        <v>1.4078568539232299E-5</v>
      </c>
      <c r="H470">
        <v>1.6446199292567001E-4</v>
      </c>
    </row>
    <row r="471" spans="1:9" x14ac:dyDescent="0.25">
      <c r="A471" t="s">
        <v>1013</v>
      </c>
      <c r="B471" t="s">
        <v>4548</v>
      </c>
      <c r="C471" s="2">
        <v>1908.6233637764301</v>
      </c>
      <c r="D471" s="2">
        <v>0.801846452468716</v>
      </c>
      <c r="E471" s="2">
        <v>0.26286182123992302</v>
      </c>
      <c r="F471" s="3">
        <v>3.05044851582627</v>
      </c>
      <c r="G471">
        <v>2.28499852141228E-3</v>
      </c>
      <c r="H471">
        <v>1.0352246621991801E-2</v>
      </c>
      <c r="I471" s="4" t="s">
        <v>5402</v>
      </c>
    </row>
    <row r="472" spans="1:9" x14ac:dyDescent="0.25">
      <c r="A472" t="s">
        <v>1017</v>
      </c>
      <c r="B472" t="s">
        <v>4083</v>
      </c>
      <c r="C472" s="2">
        <v>863.76715555234796</v>
      </c>
      <c r="D472" s="2">
        <v>0.80175652238026596</v>
      </c>
      <c r="E472" s="2">
        <v>0.13762557345808299</v>
      </c>
      <c r="F472" s="3">
        <v>5.8256361970724999</v>
      </c>
      <c r="G472">
        <v>5.6895436858359102E-9</v>
      </c>
      <c r="H472">
        <v>2.0694545157217301E-7</v>
      </c>
    </row>
    <row r="473" spans="1:9" x14ac:dyDescent="0.25">
      <c r="A473" t="s">
        <v>134</v>
      </c>
      <c r="B473" t="s">
        <v>4517</v>
      </c>
      <c r="C473" s="2">
        <v>3530.2883794746099</v>
      </c>
      <c r="D473" s="2">
        <v>0.80135663685865599</v>
      </c>
      <c r="E473" s="2">
        <v>0.264078421849124</v>
      </c>
      <c r="F473" s="3">
        <v>3.0345403885990101</v>
      </c>
      <c r="G473">
        <v>2.40902497354409E-3</v>
      </c>
      <c r="H473">
        <v>1.07845346545538E-2</v>
      </c>
    </row>
    <row r="474" spans="1:9" x14ac:dyDescent="0.25">
      <c r="A474" t="s">
        <v>246</v>
      </c>
      <c r="B474" t="s">
        <v>4606</v>
      </c>
      <c r="C474" s="2">
        <v>973.48471308411195</v>
      </c>
      <c r="D474" s="2">
        <v>0.80066338103118095</v>
      </c>
      <c r="E474" s="2">
        <v>0.27180544283858399</v>
      </c>
      <c r="F474" s="3">
        <v>2.9457223986006298</v>
      </c>
      <c r="G474">
        <v>3.2220142598469899E-3</v>
      </c>
      <c r="H474">
        <v>1.3666837737265699E-2</v>
      </c>
    </row>
    <row r="475" spans="1:9" x14ac:dyDescent="0.25">
      <c r="A475" t="s">
        <v>1090</v>
      </c>
      <c r="B475" t="s">
        <v>4597</v>
      </c>
      <c r="C475" s="2">
        <v>1833.0787389900299</v>
      </c>
      <c r="D475" s="2">
        <v>0.798372800868838</v>
      </c>
      <c r="E475" s="2">
        <v>0.13743355657199099</v>
      </c>
      <c r="F475" s="3">
        <v>5.8091547710957601</v>
      </c>
      <c r="G475">
        <v>6.2789024497570602E-9</v>
      </c>
      <c r="H475">
        <v>2.2429016359022599E-7</v>
      </c>
    </row>
    <row r="476" spans="1:9" x14ac:dyDescent="0.25">
      <c r="A476" t="s">
        <v>1106</v>
      </c>
      <c r="B476" t="s">
        <v>4083</v>
      </c>
      <c r="C476" s="2">
        <v>3606.3736615360999</v>
      </c>
      <c r="D476" s="2">
        <v>0.79820968082383503</v>
      </c>
      <c r="E476" s="2">
        <v>0.219658066731899</v>
      </c>
      <c r="F476" s="3">
        <v>3.6338737415825402</v>
      </c>
      <c r="G476">
        <v>2.7919752748959803E-4</v>
      </c>
      <c r="H476">
        <v>1.9486882017645301E-3</v>
      </c>
    </row>
    <row r="477" spans="1:9" x14ac:dyDescent="0.25">
      <c r="A477" t="s">
        <v>643</v>
      </c>
      <c r="B477" t="s">
        <v>4083</v>
      </c>
      <c r="C477" s="2">
        <v>1820.7078694618101</v>
      </c>
      <c r="D477" s="2">
        <v>0.79801277260701797</v>
      </c>
      <c r="E477" s="2">
        <v>0.146917142839493</v>
      </c>
      <c r="F477" s="3">
        <v>5.4317199285507796</v>
      </c>
      <c r="G477">
        <v>5.5813472961286697E-8</v>
      </c>
      <c r="H477">
        <v>1.54616609024898E-6</v>
      </c>
    </row>
    <row r="478" spans="1:9" x14ac:dyDescent="0.25">
      <c r="A478" t="s">
        <v>211</v>
      </c>
      <c r="B478" t="s">
        <v>4083</v>
      </c>
      <c r="C478" s="2">
        <v>666.52676405480895</v>
      </c>
      <c r="D478" s="2">
        <v>0.79795713729852003</v>
      </c>
      <c r="E478" s="2">
        <v>0.205056957638657</v>
      </c>
      <c r="F478" s="3">
        <v>3.8913926476206102</v>
      </c>
      <c r="G478">
        <v>9.9670486713023698E-5</v>
      </c>
      <c r="H478">
        <v>8.4216856420191004E-4</v>
      </c>
    </row>
    <row r="479" spans="1:9" x14ac:dyDescent="0.25">
      <c r="A479" t="s">
        <v>544</v>
      </c>
      <c r="B479" t="s">
        <v>4245</v>
      </c>
      <c r="C479" s="2">
        <v>2111.8203484442201</v>
      </c>
      <c r="D479" s="2">
        <v>0.79795033412937699</v>
      </c>
      <c r="E479" s="2">
        <v>0.24439514589217001</v>
      </c>
      <c r="F479" s="3">
        <v>3.2650007479340202</v>
      </c>
      <c r="G479">
        <v>1.0946378749728E-3</v>
      </c>
      <c r="H479">
        <v>5.7940306642423204E-3</v>
      </c>
    </row>
    <row r="480" spans="1:9" x14ac:dyDescent="0.25">
      <c r="A480" t="s">
        <v>457</v>
      </c>
      <c r="B480" t="s">
        <v>4201</v>
      </c>
      <c r="C480" s="2">
        <v>97.4906740179633</v>
      </c>
      <c r="D480" s="2">
        <v>0.79784918899852098</v>
      </c>
      <c r="E480" s="2">
        <v>0.20775837176407799</v>
      </c>
      <c r="F480" s="3">
        <v>3.84027455656289</v>
      </c>
      <c r="G480">
        <v>1.2289678696311999E-4</v>
      </c>
      <c r="H480">
        <v>9.9092454353146204E-4</v>
      </c>
    </row>
    <row r="481" spans="1:9" x14ac:dyDescent="0.25">
      <c r="A481" t="s">
        <v>936</v>
      </c>
      <c r="B481" t="s">
        <v>4496</v>
      </c>
      <c r="C481" s="2">
        <v>1437.6752701006201</v>
      </c>
      <c r="D481" s="2">
        <v>0.79741611204521001</v>
      </c>
      <c r="E481" s="2">
        <v>0.23041154537420799</v>
      </c>
      <c r="F481" s="3">
        <v>3.4608340079058899</v>
      </c>
      <c r="G481">
        <v>5.3850474435169105E-4</v>
      </c>
      <c r="H481">
        <v>3.29933512902531E-3</v>
      </c>
    </row>
    <row r="482" spans="1:9" x14ac:dyDescent="0.25">
      <c r="A482" t="s">
        <v>552</v>
      </c>
      <c r="B482" t="s">
        <v>4276</v>
      </c>
      <c r="C482" s="2">
        <v>54.060886840603999</v>
      </c>
      <c r="D482" s="2">
        <v>0.79737538400691899</v>
      </c>
      <c r="E482" s="2">
        <v>0.26093686561889401</v>
      </c>
      <c r="F482" s="3">
        <v>3.0558172840609998</v>
      </c>
      <c r="G482">
        <v>2.2444798791370602E-3</v>
      </c>
      <c r="H482">
        <v>1.0203429302153301E-2</v>
      </c>
    </row>
    <row r="483" spans="1:9" x14ac:dyDescent="0.25">
      <c r="A483" t="s">
        <v>976</v>
      </c>
      <c r="B483" t="s">
        <v>4533</v>
      </c>
      <c r="C483" s="2">
        <v>385.14091056782001</v>
      </c>
      <c r="D483" s="2">
        <v>0.79580928430094899</v>
      </c>
      <c r="E483" s="2">
        <v>0.195837260080927</v>
      </c>
      <c r="F483" s="3">
        <v>4.0636255019708303</v>
      </c>
      <c r="G483">
        <v>4.8316324481604701E-5</v>
      </c>
      <c r="H483">
        <v>4.6306460901439101E-4</v>
      </c>
    </row>
    <row r="484" spans="1:9" x14ac:dyDescent="0.25">
      <c r="A484" t="s">
        <v>1176</v>
      </c>
      <c r="B484" t="s">
        <v>4083</v>
      </c>
      <c r="C484" s="2">
        <v>265.43129931478899</v>
      </c>
      <c r="D484" s="2">
        <v>0.79547478866629695</v>
      </c>
      <c r="E484" s="2">
        <v>0.19281370963248601</v>
      </c>
      <c r="F484" s="3">
        <v>4.1256132158990102</v>
      </c>
      <c r="G484">
        <v>3.6974823155621E-5</v>
      </c>
      <c r="H484">
        <v>3.7054441637868299E-4</v>
      </c>
    </row>
    <row r="485" spans="1:9" x14ac:dyDescent="0.25">
      <c r="A485" t="s">
        <v>64</v>
      </c>
      <c r="B485" t="s">
        <v>4083</v>
      </c>
      <c r="C485" s="2">
        <v>3367.9562362136699</v>
      </c>
      <c r="D485" s="2">
        <v>0.79544730802110297</v>
      </c>
      <c r="E485" s="2">
        <v>0.19124583673218801</v>
      </c>
      <c r="F485" s="3">
        <v>4.1592921530365796</v>
      </c>
      <c r="G485">
        <v>3.1923536404440301E-5</v>
      </c>
      <c r="H485">
        <v>3.2581609304005498E-4</v>
      </c>
    </row>
    <row r="486" spans="1:9" x14ac:dyDescent="0.25">
      <c r="A486" t="s">
        <v>662</v>
      </c>
      <c r="B486" t="s">
        <v>4333</v>
      </c>
      <c r="C486" s="2">
        <v>1088.3936787594801</v>
      </c>
      <c r="D486" s="2">
        <v>0.79486389255620005</v>
      </c>
      <c r="E486" s="2">
        <v>0.17757951199189201</v>
      </c>
      <c r="F486" s="3">
        <v>4.4761013454778098</v>
      </c>
      <c r="G486">
        <v>7.6018410428077596E-6</v>
      </c>
      <c r="H486">
        <v>9.9267587579201206E-5</v>
      </c>
    </row>
    <row r="487" spans="1:9" x14ac:dyDescent="0.25">
      <c r="A487" t="s">
        <v>738</v>
      </c>
      <c r="B487" t="s">
        <v>4083</v>
      </c>
      <c r="C487" s="2">
        <v>1047.9494324335799</v>
      </c>
      <c r="D487" s="2">
        <v>0.79452220234491899</v>
      </c>
      <c r="E487" s="2">
        <v>0.15238817181955699</v>
      </c>
      <c r="F487" s="3">
        <v>5.2138049355019103</v>
      </c>
      <c r="G487">
        <v>1.8500601137523101E-7</v>
      </c>
      <c r="H487">
        <v>4.4469211587062599E-6</v>
      </c>
    </row>
    <row r="488" spans="1:9" x14ac:dyDescent="0.25">
      <c r="A488" t="s">
        <v>282</v>
      </c>
      <c r="B488" t="s">
        <v>4083</v>
      </c>
      <c r="C488" s="2">
        <v>931.64248025809195</v>
      </c>
      <c r="D488" s="2">
        <v>0.79449438173926301</v>
      </c>
      <c r="E488" s="2">
        <v>0.29631819063555898</v>
      </c>
      <c r="F488" s="3">
        <v>2.68122041389086</v>
      </c>
      <c r="G488">
        <v>7.3354182443213702E-3</v>
      </c>
      <c r="H488">
        <v>2.6180242721680701E-2</v>
      </c>
    </row>
    <row r="489" spans="1:9" x14ac:dyDescent="0.25">
      <c r="A489" t="s">
        <v>992</v>
      </c>
      <c r="B489" t="s">
        <v>4542</v>
      </c>
      <c r="C489" s="2">
        <v>2018.6084934968701</v>
      </c>
      <c r="D489" s="2">
        <v>0.79433272828943202</v>
      </c>
      <c r="E489" s="2">
        <v>0.18907035600512301</v>
      </c>
      <c r="F489" s="3">
        <v>4.2012547343376596</v>
      </c>
      <c r="G489">
        <v>2.65439713540879E-5</v>
      </c>
      <c r="H489">
        <v>2.8178750611753002E-4</v>
      </c>
    </row>
    <row r="490" spans="1:9" x14ac:dyDescent="0.25">
      <c r="A490" t="s">
        <v>772</v>
      </c>
      <c r="B490" t="s">
        <v>4083</v>
      </c>
      <c r="C490" s="2">
        <v>1847.3237073389801</v>
      </c>
      <c r="D490" s="2">
        <v>0.79417777291095903</v>
      </c>
      <c r="E490" s="2">
        <v>0.20382052399496101</v>
      </c>
      <c r="F490" s="3">
        <v>3.8964563398463001</v>
      </c>
      <c r="G490">
        <v>9.7610394012783306E-5</v>
      </c>
      <c r="H490">
        <v>8.2776744485330402E-4</v>
      </c>
    </row>
    <row r="491" spans="1:9" x14ac:dyDescent="0.25">
      <c r="A491" t="s">
        <v>268</v>
      </c>
      <c r="B491" t="s">
        <v>4630</v>
      </c>
      <c r="C491" s="2">
        <v>293.06774673845598</v>
      </c>
      <c r="D491" s="2">
        <v>0.79356451679370898</v>
      </c>
      <c r="E491" s="2">
        <v>0.207681433923979</v>
      </c>
      <c r="F491" s="3">
        <v>3.8210662445839501</v>
      </c>
      <c r="G491">
        <v>1.3287595147495399E-4</v>
      </c>
      <c r="H491">
        <v>1.05691932091526E-3</v>
      </c>
    </row>
    <row r="492" spans="1:9" x14ac:dyDescent="0.25">
      <c r="A492" t="s">
        <v>233</v>
      </c>
      <c r="B492" t="s">
        <v>4141</v>
      </c>
      <c r="C492" s="2">
        <v>84.547750516672295</v>
      </c>
      <c r="D492" s="2">
        <v>0.79311593930503599</v>
      </c>
      <c r="E492" s="2">
        <v>0.228533796983652</v>
      </c>
      <c r="F492" s="3">
        <v>3.4704536036819702</v>
      </c>
      <c r="G492">
        <v>5.19580097666234E-4</v>
      </c>
      <c r="H492">
        <v>3.2063418070914802E-3</v>
      </c>
    </row>
    <row r="493" spans="1:9" x14ac:dyDescent="0.25">
      <c r="A493" t="s">
        <v>75</v>
      </c>
      <c r="B493" t="s">
        <v>4083</v>
      </c>
      <c r="C493" s="2">
        <v>651.33975190560204</v>
      </c>
      <c r="D493" s="2">
        <v>0.79302578256602096</v>
      </c>
      <c r="E493" s="2">
        <v>0.279999689540115</v>
      </c>
      <c r="F493" s="3">
        <v>2.83223807807975</v>
      </c>
      <c r="G493">
        <v>4.6223418150803004E-3</v>
      </c>
      <c r="H493">
        <v>1.8231380192235601E-2</v>
      </c>
    </row>
    <row r="494" spans="1:9" x14ac:dyDescent="0.25">
      <c r="A494" t="s">
        <v>949</v>
      </c>
      <c r="B494" t="s">
        <v>4506</v>
      </c>
      <c r="C494" s="2">
        <v>532.65638944752004</v>
      </c>
      <c r="D494" s="2">
        <v>0.79298529237740301</v>
      </c>
      <c r="E494" s="2">
        <v>0.20237289288117799</v>
      </c>
      <c r="F494" s="3">
        <v>3.91843631371618</v>
      </c>
      <c r="G494">
        <v>8.9125270275581197E-5</v>
      </c>
      <c r="H494">
        <v>7.6699150862158795E-4</v>
      </c>
      <c r="I494" s="4" t="s">
        <v>5402</v>
      </c>
    </row>
    <row r="495" spans="1:9" x14ac:dyDescent="0.25">
      <c r="A495" t="s">
        <v>1074</v>
      </c>
      <c r="B495" t="s">
        <v>4083</v>
      </c>
      <c r="C495" s="2">
        <v>730.73556313526797</v>
      </c>
      <c r="D495" s="2">
        <v>0.79283013736312402</v>
      </c>
      <c r="E495" s="2">
        <v>0.32323834136366197</v>
      </c>
      <c r="F495" s="3">
        <v>2.4527725702909202</v>
      </c>
      <c r="G495">
        <v>1.41759934543413E-2</v>
      </c>
      <c r="H495">
        <v>4.3143521799963697E-2</v>
      </c>
    </row>
    <row r="496" spans="1:9" x14ac:dyDescent="0.25">
      <c r="A496" t="s">
        <v>675</v>
      </c>
      <c r="B496" t="s">
        <v>4083</v>
      </c>
      <c r="C496" s="2">
        <v>101.65957526631701</v>
      </c>
      <c r="D496" s="2">
        <v>0.79281713865538905</v>
      </c>
      <c r="E496" s="2">
        <v>0.331187535021499</v>
      </c>
      <c r="F496" s="3">
        <v>2.3938616488205802</v>
      </c>
      <c r="G496">
        <v>1.66720362154677E-2</v>
      </c>
      <c r="H496">
        <v>4.9034161113995701E-2</v>
      </c>
    </row>
    <row r="497" spans="1:9" x14ac:dyDescent="0.25">
      <c r="A497" t="s">
        <v>1189</v>
      </c>
      <c r="B497" t="s">
        <v>4143</v>
      </c>
      <c r="C497" s="2">
        <v>225.12251052774101</v>
      </c>
      <c r="D497" s="2">
        <v>0.79269958898439796</v>
      </c>
      <c r="E497" s="2">
        <v>0.16338103466878501</v>
      </c>
      <c r="F497" s="3">
        <v>4.8518458130186497</v>
      </c>
      <c r="G497">
        <v>1.22317703480444E-6</v>
      </c>
      <c r="H497">
        <v>2.1628669908738098E-5</v>
      </c>
    </row>
    <row r="498" spans="1:9" x14ac:dyDescent="0.25">
      <c r="A498" t="s">
        <v>574</v>
      </c>
      <c r="B498" t="s">
        <v>4083</v>
      </c>
      <c r="C498" s="2">
        <v>682.18293034573003</v>
      </c>
      <c r="D498" s="2">
        <v>0.79131431497219096</v>
      </c>
      <c r="E498" s="2">
        <v>0.33112712420020901</v>
      </c>
      <c r="F498" s="3">
        <v>2.38975987510385</v>
      </c>
      <c r="G498">
        <v>1.68593916194557E-2</v>
      </c>
      <c r="H498">
        <v>4.9435237271261701E-2</v>
      </c>
    </row>
    <row r="499" spans="1:9" x14ac:dyDescent="0.25">
      <c r="A499" t="s">
        <v>1242</v>
      </c>
      <c r="B499" t="s">
        <v>4225</v>
      </c>
      <c r="C499" s="2">
        <v>314.90210131116601</v>
      </c>
      <c r="D499" s="2">
        <v>0.79108107951738005</v>
      </c>
      <c r="E499" s="2">
        <v>0.12965708703984</v>
      </c>
      <c r="F499" s="3">
        <v>6.1013331209137904</v>
      </c>
      <c r="G499">
        <v>1.0518742452898E-9</v>
      </c>
      <c r="H499">
        <v>4.7071372476718498E-8</v>
      </c>
    </row>
    <row r="500" spans="1:9" x14ac:dyDescent="0.25">
      <c r="A500" t="s">
        <v>645</v>
      </c>
      <c r="B500" t="s">
        <v>4337</v>
      </c>
      <c r="C500" s="2">
        <v>1499.95631340715</v>
      </c>
      <c r="D500" s="2">
        <v>0.791076644613944</v>
      </c>
      <c r="E500" s="2">
        <v>0.15395601894167399</v>
      </c>
      <c r="F500" s="3">
        <v>5.1383287905985702</v>
      </c>
      <c r="G500">
        <v>2.7719257922674399E-7</v>
      </c>
      <c r="H500">
        <v>6.2990930845765104E-6</v>
      </c>
    </row>
    <row r="501" spans="1:9" x14ac:dyDescent="0.25">
      <c r="A501" t="s">
        <v>508</v>
      </c>
      <c r="B501" t="s">
        <v>4251</v>
      </c>
      <c r="C501" s="2">
        <v>906.71235055869499</v>
      </c>
      <c r="D501" s="2">
        <v>0.79107091425874398</v>
      </c>
      <c r="E501" s="2">
        <v>0.19907794468134299</v>
      </c>
      <c r="F501" s="3">
        <v>3.9736743089496098</v>
      </c>
      <c r="G501">
        <v>7.0772321626565298E-5</v>
      </c>
      <c r="H501">
        <v>6.39313635190285E-4</v>
      </c>
    </row>
    <row r="502" spans="1:9" x14ac:dyDescent="0.25">
      <c r="A502" t="s">
        <v>169</v>
      </c>
      <c r="B502" t="s">
        <v>4144</v>
      </c>
      <c r="C502" s="2">
        <v>84.391880367786101</v>
      </c>
      <c r="D502" s="2">
        <v>0.790748500898524</v>
      </c>
      <c r="E502" s="2">
        <v>0.256820416191476</v>
      </c>
      <c r="F502" s="3">
        <v>3.0789939235553998</v>
      </c>
      <c r="G502">
        <v>2.0770091803170498E-3</v>
      </c>
      <c r="H502">
        <v>9.6278891685214404E-3</v>
      </c>
    </row>
    <row r="503" spans="1:9" x14ac:dyDescent="0.25">
      <c r="A503" t="s">
        <v>828</v>
      </c>
      <c r="B503" t="s">
        <v>4448</v>
      </c>
      <c r="C503" s="2">
        <v>568.15746094671601</v>
      </c>
      <c r="D503" s="2">
        <v>0.79063546622180703</v>
      </c>
      <c r="E503" s="2">
        <v>0.17171580655980001</v>
      </c>
      <c r="F503" s="3">
        <v>4.6043254960717199</v>
      </c>
      <c r="G503">
        <v>4.13804826168091E-6</v>
      </c>
      <c r="H503">
        <v>5.9957897290980499E-5</v>
      </c>
    </row>
    <row r="504" spans="1:9" x14ac:dyDescent="0.25">
      <c r="A504" t="s">
        <v>1048</v>
      </c>
      <c r="B504" t="s">
        <v>4557</v>
      </c>
      <c r="C504" s="2">
        <v>1148.2635084988899</v>
      </c>
      <c r="D504" s="2">
        <v>0.79027768520447494</v>
      </c>
      <c r="E504" s="2">
        <v>0.206080126219746</v>
      </c>
      <c r="F504" s="3">
        <v>3.8348078473214402</v>
      </c>
      <c r="G504">
        <v>1.2566249483774401E-4</v>
      </c>
      <c r="H504">
        <v>1.0118222335205201E-3</v>
      </c>
    </row>
    <row r="505" spans="1:9" x14ac:dyDescent="0.25">
      <c r="A505" t="s">
        <v>525</v>
      </c>
      <c r="B505" t="s">
        <v>4083</v>
      </c>
      <c r="C505" s="2">
        <v>1235.1715677791401</v>
      </c>
      <c r="D505" s="2">
        <v>0.78946983633745804</v>
      </c>
      <c r="E505" s="2">
        <v>0.13571680392546601</v>
      </c>
      <c r="F505" s="3">
        <v>5.8170382259445503</v>
      </c>
      <c r="G505">
        <v>5.9899447849840803E-9</v>
      </c>
      <c r="H505">
        <v>2.16437911718291E-7</v>
      </c>
    </row>
    <row r="506" spans="1:9" x14ac:dyDescent="0.25">
      <c r="A506" t="s">
        <v>1042</v>
      </c>
      <c r="B506" t="s">
        <v>4083</v>
      </c>
      <c r="C506" s="2">
        <v>1059.1797464314</v>
      </c>
      <c r="D506" s="2">
        <v>0.789229803911769</v>
      </c>
      <c r="E506" s="2">
        <v>0.217872211524335</v>
      </c>
      <c r="F506" s="3">
        <v>3.6224436259675001</v>
      </c>
      <c r="G506">
        <v>2.91833074264026E-4</v>
      </c>
      <c r="H506">
        <v>2.0140158483897001E-3</v>
      </c>
    </row>
    <row r="507" spans="1:9" x14ac:dyDescent="0.25">
      <c r="A507" t="s">
        <v>272</v>
      </c>
      <c r="B507" t="s">
        <v>4083</v>
      </c>
      <c r="C507" s="2">
        <v>826.42448446836397</v>
      </c>
      <c r="D507" s="2">
        <v>0.78912811623069901</v>
      </c>
      <c r="E507" s="2">
        <v>0.31960716250009003</v>
      </c>
      <c r="F507" s="3">
        <v>2.4690564193175</v>
      </c>
      <c r="G507">
        <v>1.35469857714229E-2</v>
      </c>
      <c r="H507">
        <v>4.1638505272370403E-2</v>
      </c>
    </row>
    <row r="508" spans="1:9" x14ac:dyDescent="0.25">
      <c r="A508" t="s">
        <v>432</v>
      </c>
      <c r="B508" t="s">
        <v>4083</v>
      </c>
      <c r="C508" s="2">
        <v>1423.2882741056501</v>
      </c>
      <c r="D508" s="2">
        <v>0.788813747981158</v>
      </c>
      <c r="E508" s="2">
        <v>0.176875726172778</v>
      </c>
      <c r="F508" s="3">
        <v>4.4597060605739598</v>
      </c>
      <c r="G508">
        <v>8.2072133252804898E-6</v>
      </c>
      <c r="H508">
        <v>1.05631556459777E-4</v>
      </c>
    </row>
    <row r="509" spans="1:9" x14ac:dyDescent="0.25">
      <c r="A509" t="s">
        <v>1133</v>
      </c>
      <c r="B509" t="s">
        <v>4084</v>
      </c>
      <c r="C509" s="2">
        <v>2552.5552042191198</v>
      </c>
      <c r="D509" s="2">
        <v>0.78681534121594499</v>
      </c>
      <c r="E509" s="2">
        <v>0.26358281980387099</v>
      </c>
      <c r="F509" s="3">
        <v>2.9850782452415001</v>
      </c>
      <c r="G509">
        <v>2.83505794011891E-3</v>
      </c>
      <c r="H509">
        <v>1.22669762488968E-2</v>
      </c>
    </row>
    <row r="510" spans="1:9" x14ac:dyDescent="0.25">
      <c r="A510" t="s">
        <v>835</v>
      </c>
      <c r="B510" t="s">
        <v>4453</v>
      </c>
      <c r="C510" s="2">
        <v>26.458471043597498</v>
      </c>
      <c r="D510" s="2">
        <v>0.78677382235471804</v>
      </c>
      <c r="E510" s="2">
        <v>0.32507194380888399</v>
      </c>
      <c r="F510" s="3">
        <v>2.42030675774738</v>
      </c>
      <c r="G510">
        <v>1.55074191006164E-2</v>
      </c>
      <c r="H510">
        <v>4.6418528745992199E-2</v>
      </c>
      <c r="I510" s="4" t="s">
        <v>5400</v>
      </c>
    </row>
    <row r="511" spans="1:9" x14ac:dyDescent="0.25">
      <c r="A511" t="s">
        <v>48</v>
      </c>
      <c r="B511" t="s">
        <v>4083</v>
      </c>
      <c r="C511" s="2">
        <v>923.52954173620503</v>
      </c>
      <c r="D511" s="2">
        <v>0.78652783370234203</v>
      </c>
      <c r="E511" s="2">
        <v>0.11984344229610901</v>
      </c>
      <c r="F511" s="3">
        <v>6.5629609650146197</v>
      </c>
      <c r="G511">
        <v>5.2749660123809599E-11</v>
      </c>
      <c r="H511">
        <v>3.4287279080476201E-9</v>
      </c>
    </row>
    <row r="512" spans="1:9" x14ac:dyDescent="0.25">
      <c r="A512" t="s">
        <v>501</v>
      </c>
      <c r="B512" t="s">
        <v>4083</v>
      </c>
      <c r="C512" s="2">
        <v>1087.2885186511101</v>
      </c>
      <c r="D512" s="2">
        <v>0.78539840378768699</v>
      </c>
      <c r="E512" s="2">
        <v>0.21228410539564699</v>
      </c>
      <c r="F512" s="3">
        <v>3.69975134183453</v>
      </c>
      <c r="G512">
        <v>2.1581081432681001E-4</v>
      </c>
      <c r="H512">
        <v>1.5732824716118E-3</v>
      </c>
    </row>
    <row r="513" spans="1:9" x14ac:dyDescent="0.25">
      <c r="A513" t="s">
        <v>30</v>
      </c>
      <c r="B513" t="s">
        <v>4083</v>
      </c>
      <c r="C513" s="2">
        <v>59.082255086348198</v>
      </c>
      <c r="D513" s="2">
        <v>0.78536722266077696</v>
      </c>
      <c r="E513" s="2">
        <v>0.32345359441224802</v>
      </c>
      <c r="F513" s="3">
        <v>2.4280676926403602</v>
      </c>
      <c r="G513">
        <v>1.51795097773916E-2</v>
      </c>
      <c r="H513">
        <v>4.5624798827163901E-2</v>
      </c>
    </row>
    <row r="514" spans="1:9" x14ac:dyDescent="0.25">
      <c r="A514" t="s">
        <v>1210</v>
      </c>
      <c r="B514" t="s">
        <v>4185</v>
      </c>
      <c r="C514" s="2">
        <v>204.58069899983201</v>
      </c>
      <c r="D514" s="2">
        <v>0.78507531883859105</v>
      </c>
      <c r="E514" s="2">
        <v>0.23675342624333601</v>
      </c>
      <c r="F514" s="3">
        <v>3.31600404393593</v>
      </c>
      <c r="G514">
        <v>9.1314507449908797E-4</v>
      </c>
      <c r="H514">
        <v>5.0162620121798297E-3</v>
      </c>
    </row>
    <row r="515" spans="1:9" x14ac:dyDescent="0.25">
      <c r="A515" t="s">
        <v>495</v>
      </c>
      <c r="B515" t="s">
        <v>4083</v>
      </c>
      <c r="C515" s="2">
        <v>890.85026564732698</v>
      </c>
      <c r="D515" s="2">
        <v>0.78462175607126905</v>
      </c>
      <c r="E515" s="2">
        <v>0.32800536353231502</v>
      </c>
      <c r="F515" s="3">
        <v>2.3921003840352402</v>
      </c>
      <c r="G515">
        <v>1.6752259808071601E-2</v>
      </c>
      <c r="H515">
        <v>4.9220339107806203E-2</v>
      </c>
    </row>
    <row r="516" spans="1:9" x14ac:dyDescent="0.25">
      <c r="A516" t="s">
        <v>528</v>
      </c>
      <c r="B516" t="s">
        <v>4259</v>
      </c>
      <c r="C516" s="2">
        <v>318.76374295156</v>
      </c>
      <c r="D516" s="2">
        <v>0.78380377582039795</v>
      </c>
      <c r="E516" s="2">
        <v>0.24183841529174999</v>
      </c>
      <c r="F516" s="3">
        <v>3.2410226260986299</v>
      </c>
      <c r="G516">
        <v>1.1910173020024E-3</v>
      </c>
      <c r="H516">
        <v>6.2057708503349199E-3</v>
      </c>
    </row>
    <row r="517" spans="1:9" x14ac:dyDescent="0.25">
      <c r="A517" t="s">
        <v>697</v>
      </c>
      <c r="B517" t="s">
        <v>4083</v>
      </c>
      <c r="C517" s="2">
        <v>990.34746375254304</v>
      </c>
      <c r="D517" s="2">
        <v>0.78372786648951898</v>
      </c>
      <c r="E517" s="2">
        <v>0.22401900297682001</v>
      </c>
      <c r="F517" s="3">
        <v>3.4984883249865</v>
      </c>
      <c r="G517">
        <v>4.6790357441046102E-4</v>
      </c>
      <c r="H517">
        <v>2.9363851608768701E-3</v>
      </c>
    </row>
    <row r="518" spans="1:9" x14ac:dyDescent="0.25">
      <c r="A518" t="s">
        <v>842</v>
      </c>
      <c r="B518" t="s">
        <v>4466</v>
      </c>
      <c r="C518" s="2">
        <v>1365.1554445684601</v>
      </c>
      <c r="D518" s="2">
        <v>0.78336713056541096</v>
      </c>
      <c r="E518" s="2">
        <v>0.27707192429230498</v>
      </c>
      <c r="F518" s="3">
        <v>2.8273060598481101</v>
      </c>
      <c r="G518">
        <v>4.6941439585910204E-3</v>
      </c>
      <c r="H518">
        <v>1.8407942351940199E-2</v>
      </c>
    </row>
    <row r="519" spans="1:9" x14ac:dyDescent="0.25">
      <c r="A519" t="s">
        <v>1007</v>
      </c>
      <c r="B519" t="s">
        <v>4083</v>
      </c>
      <c r="C519" s="2">
        <v>999.47991968773601</v>
      </c>
      <c r="D519" s="2">
        <v>0.78301902178395399</v>
      </c>
      <c r="E519" s="2">
        <v>0.30582386061773198</v>
      </c>
      <c r="F519" s="3">
        <v>2.5603594834043899</v>
      </c>
      <c r="G519">
        <v>1.0456393943614299E-2</v>
      </c>
      <c r="H519">
        <v>3.4203020391889799E-2</v>
      </c>
    </row>
    <row r="520" spans="1:9" x14ac:dyDescent="0.25">
      <c r="A520" t="s">
        <v>1227</v>
      </c>
      <c r="B520" t="s">
        <v>4083</v>
      </c>
      <c r="C520" s="2">
        <v>199.299742380016</v>
      </c>
      <c r="D520" s="2">
        <v>0.78279238723535205</v>
      </c>
      <c r="E520" s="2">
        <v>0.21962383235498401</v>
      </c>
      <c r="F520" s="3">
        <v>3.5642415435593602</v>
      </c>
      <c r="G520">
        <v>3.6490981044233099E-4</v>
      </c>
      <c r="H520">
        <v>2.4123441161912002E-3</v>
      </c>
    </row>
    <row r="521" spans="1:9" x14ac:dyDescent="0.25">
      <c r="A521" t="s">
        <v>306</v>
      </c>
      <c r="B521" t="s">
        <v>4083</v>
      </c>
      <c r="C521" s="2">
        <v>410.36203701018502</v>
      </c>
      <c r="D521" s="2">
        <v>0.78247083269953299</v>
      </c>
      <c r="E521" s="2">
        <v>0.29022598972374303</v>
      </c>
      <c r="F521" s="3">
        <v>2.6960743021131299</v>
      </c>
      <c r="G521">
        <v>7.0162014287912296E-3</v>
      </c>
      <c r="H521">
        <v>2.5234467889949298E-2</v>
      </c>
    </row>
    <row r="522" spans="1:9" x14ac:dyDescent="0.25">
      <c r="A522" t="s">
        <v>372</v>
      </c>
      <c r="B522" t="s">
        <v>4083</v>
      </c>
      <c r="C522" s="2">
        <v>1207.6666990231099</v>
      </c>
      <c r="D522" s="2">
        <v>0.78193026122760201</v>
      </c>
      <c r="E522" s="2">
        <v>0.22996562616021901</v>
      </c>
      <c r="F522" s="3">
        <v>3.4002049535995602</v>
      </c>
      <c r="G522">
        <v>6.7335361179432604E-4</v>
      </c>
      <c r="H522">
        <v>3.9543509725618597E-3</v>
      </c>
    </row>
    <row r="523" spans="1:9" x14ac:dyDescent="0.25">
      <c r="A523" t="s">
        <v>905</v>
      </c>
      <c r="B523" t="s">
        <v>4083</v>
      </c>
      <c r="C523" s="2">
        <v>291.97905172576998</v>
      </c>
      <c r="D523" s="2">
        <v>0.78185414451264201</v>
      </c>
      <c r="E523" s="2">
        <v>0.16440693798044201</v>
      </c>
      <c r="F523" s="3">
        <v>4.7556031035968402</v>
      </c>
      <c r="G523">
        <v>1.97854848965017E-6</v>
      </c>
      <c r="H523">
        <v>3.2017262415966197E-5</v>
      </c>
    </row>
    <row r="524" spans="1:9" x14ac:dyDescent="0.25">
      <c r="A524" t="s">
        <v>572</v>
      </c>
      <c r="B524" t="s">
        <v>4083</v>
      </c>
      <c r="C524" s="2">
        <v>590.53708950899795</v>
      </c>
      <c r="D524" s="2">
        <v>0.78181308797474802</v>
      </c>
      <c r="E524" s="2">
        <v>0.25394300405796</v>
      </c>
      <c r="F524" s="3">
        <v>3.0786951224547501</v>
      </c>
      <c r="G524">
        <v>2.0790932968021598E-3</v>
      </c>
      <c r="H524">
        <v>9.6337118710844698E-3</v>
      </c>
    </row>
    <row r="525" spans="1:9" x14ac:dyDescent="0.25">
      <c r="A525" t="s">
        <v>103</v>
      </c>
      <c r="B525" t="s">
        <v>4083</v>
      </c>
      <c r="C525" s="2">
        <v>1209.6372802447599</v>
      </c>
      <c r="D525" s="2">
        <v>0.781474733263127</v>
      </c>
      <c r="E525" s="2">
        <v>0.16343164337139501</v>
      </c>
      <c r="F525" s="3">
        <v>4.78166111006571</v>
      </c>
      <c r="G525">
        <v>1.7385258696995699E-6</v>
      </c>
      <c r="H525">
        <v>2.89795823695624E-5</v>
      </c>
    </row>
    <row r="526" spans="1:9" x14ac:dyDescent="0.25">
      <c r="A526" t="s">
        <v>812</v>
      </c>
      <c r="B526" t="s">
        <v>4444</v>
      </c>
      <c r="C526" s="2">
        <v>1111.63287486183</v>
      </c>
      <c r="D526" s="2">
        <v>0.781377327878508</v>
      </c>
      <c r="E526" s="2">
        <v>0.21417529361038801</v>
      </c>
      <c r="F526" s="3">
        <v>3.6483074901250299</v>
      </c>
      <c r="G526">
        <v>2.6397359033497402E-4</v>
      </c>
      <c r="H526">
        <v>1.8591602442781E-3</v>
      </c>
      <c r="I526" s="4" t="s">
        <v>5402</v>
      </c>
    </row>
    <row r="527" spans="1:9" x14ac:dyDescent="0.25">
      <c r="A527" t="s">
        <v>402</v>
      </c>
      <c r="B527" t="s">
        <v>4152</v>
      </c>
      <c r="C527" s="2">
        <v>1203.9599252104899</v>
      </c>
      <c r="D527" s="2">
        <v>0.78059351860812598</v>
      </c>
      <c r="E527" s="2">
        <v>0.183731923780354</v>
      </c>
      <c r="F527" s="3">
        <v>4.2485459388173696</v>
      </c>
      <c r="G527">
        <v>2.15162528072399E-5</v>
      </c>
      <c r="H527">
        <v>2.3661777071099801E-4</v>
      </c>
    </row>
    <row r="528" spans="1:9" x14ac:dyDescent="0.25">
      <c r="A528" t="s">
        <v>718</v>
      </c>
      <c r="B528" t="s">
        <v>4083</v>
      </c>
      <c r="C528" s="2">
        <v>371.66394223035502</v>
      </c>
      <c r="D528" s="2">
        <v>0.77971779204824998</v>
      </c>
      <c r="E528" s="2">
        <v>0.29463665272386402</v>
      </c>
      <c r="F528" s="3">
        <v>2.6463706563317699</v>
      </c>
      <c r="G528">
        <v>8.1360612930757095E-3</v>
      </c>
      <c r="H528">
        <v>2.8308335270614798E-2</v>
      </c>
    </row>
    <row r="529" spans="1:9" x14ac:dyDescent="0.25">
      <c r="A529" t="s">
        <v>464</v>
      </c>
      <c r="B529" t="s">
        <v>4220</v>
      </c>
      <c r="C529" s="2">
        <v>407.46334587965401</v>
      </c>
      <c r="D529" s="2">
        <v>0.77924310949197795</v>
      </c>
      <c r="E529" s="2">
        <v>0.18230197304477899</v>
      </c>
      <c r="F529" s="3">
        <v>4.2744633888332801</v>
      </c>
      <c r="G529">
        <v>1.9159818384341899E-5</v>
      </c>
      <c r="H529">
        <v>2.1352920201323501E-4</v>
      </c>
      <c r="I529" s="4" t="s">
        <v>5404</v>
      </c>
    </row>
    <row r="530" spans="1:9" x14ac:dyDescent="0.25">
      <c r="A530" t="s">
        <v>906</v>
      </c>
      <c r="B530" t="s">
        <v>4083</v>
      </c>
      <c r="C530" s="2">
        <v>3567.7264649664799</v>
      </c>
      <c r="D530" s="2">
        <v>0.77918505829685902</v>
      </c>
      <c r="E530" s="2">
        <v>0.26429254495246801</v>
      </c>
      <c r="F530" s="3">
        <v>2.9481915898800399</v>
      </c>
      <c r="G530">
        <v>3.19638899442497E-3</v>
      </c>
      <c r="H530">
        <v>1.3577943026701201E-2</v>
      </c>
    </row>
    <row r="531" spans="1:9" x14ac:dyDescent="0.25">
      <c r="A531" t="s">
        <v>688</v>
      </c>
      <c r="B531" t="s">
        <v>4083</v>
      </c>
      <c r="C531" s="2">
        <v>639.68300657494899</v>
      </c>
      <c r="D531" s="2">
        <v>0.77842610184521399</v>
      </c>
      <c r="E531" s="2">
        <v>0.21893354305825399</v>
      </c>
      <c r="F531" s="3">
        <v>3.55553603605679</v>
      </c>
      <c r="G531">
        <v>3.7720923600918202E-4</v>
      </c>
      <c r="H531">
        <v>2.4753691263208299E-3</v>
      </c>
    </row>
    <row r="532" spans="1:9" x14ac:dyDescent="0.25">
      <c r="A532" t="s">
        <v>99</v>
      </c>
      <c r="B532" t="s">
        <v>4083</v>
      </c>
      <c r="C532" s="2">
        <v>72.022572881088493</v>
      </c>
      <c r="D532" s="2">
        <v>0.77793366251074803</v>
      </c>
      <c r="E532" s="2">
        <v>0.21150935391318099</v>
      </c>
      <c r="F532" s="3">
        <v>3.6780106795185601</v>
      </c>
      <c r="G532">
        <v>2.3506012013285301E-4</v>
      </c>
      <c r="H532">
        <v>1.6871835272953401E-3</v>
      </c>
    </row>
    <row r="533" spans="1:9" x14ac:dyDescent="0.25">
      <c r="A533" t="s">
        <v>42</v>
      </c>
      <c r="B533" t="s">
        <v>4083</v>
      </c>
      <c r="C533" s="2">
        <v>104.879076092934</v>
      </c>
      <c r="D533" s="2">
        <v>0.77785762075749598</v>
      </c>
      <c r="E533" s="2">
        <v>0.261481956079466</v>
      </c>
      <c r="F533" s="3">
        <v>2.9748041984246898</v>
      </c>
      <c r="G533">
        <v>2.9317561344853098E-3</v>
      </c>
      <c r="H533">
        <v>1.2629019853660399E-2</v>
      </c>
    </row>
    <row r="534" spans="1:9" x14ac:dyDescent="0.25">
      <c r="A534" t="s">
        <v>1015</v>
      </c>
      <c r="B534" t="s">
        <v>4141</v>
      </c>
      <c r="C534" s="2">
        <v>93.364778621139095</v>
      </c>
      <c r="D534" s="2">
        <v>0.77763061697872204</v>
      </c>
      <c r="E534" s="2">
        <v>0.21046509755364501</v>
      </c>
      <c r="F534" s="3">
        <v>3.6948198348208998</v>
      </c>
      <c r="G534">
        <v>2.2004275648953301E-4</v>
      </c>
      <c r="H534">
        <v>1.5961330871295E-3</v>
      </c>
    </row>
    <row r="535" spans="1:9" x14ac:dyDescent="0.25">
      <c r="A535" t="s">
        <v>333</v>
      </c>
      <c r="B535" t="s">
        <v>4122</v>
      </c>
      <c r="C535" s="2">
        <v>427.70991026665502</v>
      </c>
      <c r="D535" s="2">
        <v>0.77748297281469902</v>
      </c>
      <c r="E535" s="2">
        <v>0.12829376126587699</v>
      </c>
      <c r="F535" s="3">
        <v>6.0601775576868402</v>
      </c>
      <c r="G535">
        <v>1.3597136672600001E-9</v>
      </c>
      <c r="H535">
        <v>5.92519420171164E-8</v>
      </c>
    </row>
    <row r="536" spans="1:9" x14ac:dyDescent="0.25">
      <c r="A536" t="s">
        <v>666</v>
      </c>
      <c r="B536" t="s">
        <v>4083</v>
      </c>
      <c r="C536" s="2">
        <v>1076.2746675471799</v>
      </c>
      <c r="D536" s="2">
        <v>0.77727430477090897</v>
      </c>
      <c r="E536" s="2">
        <v>0.23399565121494101</v>
      </c>
      <c r="F536" s="3">
        <v>3.3217467962980698</v>
      </c>
      <c r="G536">
        <v>8.9455831890944404E-4</v>
      </c>
      <c r="H536">
        <v>4.9421586137280999E-3</v>
      </c>
    </row>
    <row r="537" spans="1:9" x14ac:dyDescent="0.25">
      <c r="A537" t="s">
        <v>1057</v>
      </c>
      <c r="B537" t="s">
        <v>4569</v>
      </c>
      <c r="C537" s="2">
        <v>598.74898305351803</v>
      </c>
      <c r="D537" s="2">
        <v>0.77685503989925797</v>
      </c>
      <c r="E537" s="2">
        <v>0.15909331013997499</v>
      </c>
      <c r="F537" s="3">
        <v>4.8830151262536203</v>
      </c>
      <c r="G537">
        <v>1.0447585308726699E-6</v>
      </c>
      <c r="H537">
        <v>1.8993383604224299E-5</v>
      </c>
    </row>
    <row r="538" spans="1:9" x14ac:dyDescent="0.25">
      <c r="A538" t="s">
        <v>168</v>
      </c>
      <c r="B538" t="s">
        <v>4083</v>
      </c>
      <c r="C538" s="2">
        <v>158.23366532253701</v>
      </c>
      <c r="D538" s="2">
        <v>0.77681155760681497</v>
      </c>
      <c r="E538" s="2">
        <v>0.29931307558925502</v>
      </c>
      <c r="F538" s="3">
        <v>2.5953144749106398</v>
      </c>
      <c r="G538">
        <v>9.4504407481821994E-3</v>
      </c>
      <c r="H538">
        <v>3.1578368209391097E-2</v>
      </c>
    </row>
    <row r="539" spans="1:9" x14ac:dyDescent="0.25">
      <c r="A539" t="s">
        <v>885</v>
      </c>
      <c r="B539" t="s">
        <v>4484</v>
      </c>
      <c r="C539" s="2">
        <v>312.69011652970897</v>
      </c>
      <c r="D539" s="2">
        <v>0.77667576792979998</v>
      </c>
      <c r="E539" s="2">
        <v>0.158434436938553</v>
      </c>
      <c r="F539" s="3">
        <v>4.9021903503909501</v>
      </c>
      <c r="G539">
        <v>9.4773933592493596E-7</v>
      </c>
      <c r="H539">
        <v>1.7507306406969401E-5</v>
      </c>
    </row>
    <row r="540" spans="1:9" x14ac:dyDescent="0.25">
      <c r="A540" t="s">
        <v>254</v>
      </c>
      <c r="B540" t="s">
        <v>4614</v>
      </c>
      <c r="C540" s="2">
        <v>171.22253852444601</v>
      </c>
      <c r="D540" s="2">
        <v>0.77576266818190598</v>
      </c>
      <c r="E540" s="2">
        <v>0.152182572802359</v>
      </c>
      <c r="F540" s="3">
        <v>5.0975788744838502</v>
      </c>
      <c r="G540">
        <v>3.4402508971244398E-7</v>
      </c>
      <c r="H540">
        <v>7.5239321782035502E-6</v>
      </c>
    </row>
    <row r="541" spans="1:9" x14ac:dyDescent="0.25">
      <c r="A541" t="s">
        <v>1072</v>
      </c>
      <c r="B541" t="s">
        <v>4083</v>
      </c>
      <c r="C541" s="2">
        <v>1136.6018370475399</v>
      </c>
      <c r="D541" s="2">
        <v>0.77504489757553297</v>
      </c>
      <c r="E541" s="2">
        <v>0.23329235726426401</v>
      </c>
      <c r="F541" s="3">
        <v>3.32220440765487</v>
      </c>
      <c r="G541">
        <v>8.93092420881825E-4</v>
      </c>
      <c r="H541">
        <v>4.9415473798303496E-3</v>
      </c>
    </row>
    <row r="542" spans="1:9" x14ac:dyDescent="0.25">
      <c r="A542" t="s">
        <v>24</v>
      </c>
      <c r="B542" t="s">
        <v>4083</v>
      </c>
      <c r="C542" s="2">
        <v>667.98719507013004</v>
      </c>
      <c r="D542" s="2">
        <v>0.77481881821708198</v>
      </c>
      <c r="E542" s="2">
        <v>0.13184434591438501</v>
      </c>
      <c r="F542" s="3">
        <v>5.8767694044325598</v>
      </c>
      <c r="G542">
        <v>4.1835032319705299E-9</v>
      </c>
      <c r="H542">
        <v>1.55511374134112E-7</v>
      </c>
    </row>
    <row r="543" spans="1:9" x14ac:dyDescent="0.25">
      <c r="A543" t="s">
        <v>98</v>
      </c>
      <c r="B543" t="s">
        <v>4106</v>
      </c>
      <c r="C543" s="2">
        <v>209.332475121096</v>
      </c>
      <c r="D543" s="2">
        <v>0.77411808990243103</v>
      </c>
      <c r="E543" s="2">
        <v>0.25305287912983199</v>
      </c>
      <c r="F543" s="3">
        <v>3.0591159150782001</v>
      </c>
      <c r="G543">
        <v>2.2199123836753399E-3</v>
      </c>
      <c r="H543">
        <v>1.0140084116073899E-2</v>
      </c>
    </row>
    <row r="544" spans="1:9" x14ac:dyDescent="0.25">
      <c r="A544" t="s">
        <v>496</v>
      </c>
      <c r="B544" t="s">
        <v>4083</v>
      </c>
      <c r="C544" s="2">
        <v>1360.78944913743</v>
      </c>
      <c r="D544" s="2">
        <v>0.773551376331996</v>
      </c>
      <c r="E544" s="2">
        <v>0.147675175708463</v>
      </c>
      <c r="F544" s="3">
        <v>5.2381950630559801</v>
      </c>
      <c r="G544">
        <v>1.6215462682982299E-7</v>
      </c>
      <c r="H544">
        <v>3.9470064501359699E-6</v>
      </c>
    </row>
    <row r="545" spans="1:8" x14ac:dyDescent="0.25">
      <c r="A545" t="s">
        <v>1093</v>
      </c>
      <c r="B545" t="s">
        <v>4083</v>
      </c>
      <c r="C545" s="2">
        <v>1128.87528824929</v>
      </c>
      <c r="D545" s="2">
        <v>0.77341809463153799</v>
      </c>
      <c r="E545" s="2">
        <v>0.24962781759201999</v>
      </c>
      <c r="F545" s="3">
        <v>3.0982848870456299</v>
      </c>
      <c r="G545">
        <v>1.94644219127175E-3</v>
      </c>
      <c r="H545">
        <v>9.1613490677373705E-3</v>
      </c>
    </row>
    <row r="546" spans="1:8" x14ac:dyDescent="0.25">
      <c r="A546" t="s">
        <v>1246</v>
      </c>
      <c r="B546" t="s">
        <v>4230</v>
      </c>
      <c r="C546" s="2">
        <v>29.7235345213305</v>
      </c>
      <c r="D546" s="2">
        <v>0.77327217110076096</v>
      </c>
      <c r="E546" s="2">
        <v>0.26960763221114498</v>
      </c>
      <c r="F546" s="3">
        <v>2.8681390239545101</v>
      </c>
      <c r="G546">
        <v>4.1289405913728502E-3</v>
      </c>
      <c r="H546">
        <v>1.66748433809869E-2</v>
      </c>
    </row>
    <row r="547" spans="1:8" x14ac:dyDescent="0.25">
      <c r="A547" t="s">
        <v>176</v>
      </c>
      <c r="B547" t="s">
        <v>4593</v>
      </c>
      <c r="C547" s="2">
        <v>2354.8194772499501</v>
      </c>
      <c r="D547" s="2">
        <v>0.77317099497184205</v>
      </c>
      <c r="E547" s="2">
        <v>0.144237897487689</v>
      </c>
      <c r="F547" s="3">
        <v>5.3603873076272102</v>
      </c>
      <c r="G547">
        <v>8.3043717300528605E-8</v>
      </c>
      <c r="H547">
        <v>2.2110152192028601E-6</v>
      </c>
    </row>
    <row r="548" spans="1:8" x14ac:dyDescent="0.25">
      <c r="A548" t="s">
        <v>405</v>
      </c>
      <c r="B548" t="s">
        <v>4083</v>
      </c>
      <c r="C548" s="2">
        <v>179.13432127449099</v>
      </c>
      <c r="D548" s="2">
        <v>0.77315338407690304</v>
      </c>
      <c r="E548" s="2">
        <v>0.25337657532644398</v>
      </c>
      <c r="F548" s="3">
        <v>3.05140040305933</v>
      </c>
      <c r="G548">
        <v>2.2777660159905302E-3</v>
      </c>
      <c r="H548">
        <v>1.0324038798617E-2</v>
      </c>
    </row>
    <row r="549" spans="1:8" x14ac:dyDescent="0.25">
      <c r="A549" t="s">
        <v>771</v>
      </c>
      <c r="B549" t="s">
        <v>4083</v>
      </c>
      <c r="C549" s="2">
        <v>1621.7515403223899</v>
      </c>
      <c r="D549" s="2">
        <v>0.77283093904429001</v>
      </c>
      <c r="E549" s="2">
        <v>0.15625183664806699</v>
      </c>
      <c r="F549" s="3">
        <v>4.9460598711871402</v>
      </c>
      <c r="G549">
        <v>7.5730675624399396E-7</v>
      </c>
      <c r="H549">
        <v>1.4588185610759699E-5</v>
      </c>
    </row>
    <row r="550" spans="1:8" x14ac:dyDescent="0.25">
      <c r="A550" t="s">
        <v>390</v>
      </c>
      <c r="B550" t="s">
        <v>4164</v>
      </c>
      <c r="C550" s="2">
        <v>148.481159402168</v>
      </c>
      <c r="D550" s="2">
        <v>0.772802358348186</v>
      </c>
      <c r="E550" s="2">
        <v>0.203231206180118</v>
      </c>
      <c r="F550" s="3">
        <v>3.80257723640764</v>
      </c>
      <c r="G550">
        <v>1.43198601802082E-4</v>
      </c>
      <c r="H550">
        <v>1.1197014327736701E-3</v>
      </c>
    </row>
    <row r="551" spans="1:8" x14ac:dyDescent="0.25">
      <c r="A551" t="s">
        <v>461</v>
      </c>
      <c r="B551" t="s">
        <v>4141</v>
      </c>
      <c r="C551" s="2">
        <v>494.55588194546601</v>
      </c>
      <c r="D551" s="2">
        <v>0.77229534413661804</v>
      </c>
      <c r="E551" s="2">
        <v>0.17418336554194899</v>
      </c>
      <c r="F551" s="3">
        <v>4.4338065333260799</v>
      </c>
      <c r="G551">
        <v>9.2583714145109599E-6</v>
      </c>
      <c r="H551">
        <v>1.16486575416488E-4</v>
      </c>
    </row>
    <row r="552" spans="1:8" x14ac:dyDescent="0.25">
      <c r="A552" t="s">
        <v>386</v>
      </c>
      <c r="B552" t="s">
        <v>4167</v>
      </c>
      <c r="C552" s="2">
        <v>1218.5621759912201</v>
      </c>
      <c r="D552" s="2">
        <v>0.77204555098138405</v>
      </c>
      <c r="E552" s="2">
        <v>0.17412929978591801</v>
      </c>
      <c r="F552" s="3">
        <v>4.43374866797586</v>
      </c>
      <c r="G552">
        <v>9.26085795103147E-6</v>
      </c>
      <c r="H552">
        <v>1.16486575416488E-4</v>
      </c>
    </row>
    <row r="553" spans="1:8" x14ac:dyDescent="0.25">
      <c r="A553" t="s">
        <v>1028</v>
      </c>
      <c r="B553" t="s">
        <v>4085</v>
      </c>
      <c r="C553" s="2">
        <v>615.411462035927</v>
      </c>
      <c r="D553" s="2">
        <v>0.77139172164622805</v>
      </c>
      <c r="E553" s="2">
        <v>0.16228592392919899</v>
      </c>
      <c r="F553" s="3">
        <v>4.75328791906046</v>
      </c>
      <c r="G553">
        <v>2.0013502414890699E-6</v>
      </c>
      <c r="H553">
        <v>3.2341263971840799E-5</v>
      </c>
    </row>
    <row r="554" spans="1:8" x14ac:dyDescent="0.25">
      <c r="A554" t="s">
        <v>1236</v>
      </c>
      <c r="B554" t="s">
        <v>4126</v>
      </c>
      <c r="C554" s="2">
        <v>95.931231309413505</v>
      </c>
      <c r="D554" s="2">
        <v>0.77137222040466902</v>
      </c>
      <c r="E554" s="2">
        <v>0.211359247139284</v>
      </c>
      <c r="F554" s="3">
        <v>3.6495787662242201</v>
      </c>
      <c r="G554">
        <v>2.6267068977660297E-4</v>
      </c>
      <c r="H554">
        <v>1.8511044673233E-3</v>
      </c>
    </row>
    <row r="555" spans="1:8" x14ac:dyDescent="0.25">
      <c r="A555" t="s">
        <v>532</v>
      </c>
      <c r="B555" t="s">
        <v>4256</v>
      </c>
      <c r="C555" s="2">
        <v>1273.3890432944499</v>
      </c>
      <c r="D555" s="2">
        <v>0.77119390327752801</v>
      </c>
      <c r="E555" s="2">
        <v>0.18900301637001299</v>
      </c>
      <c r="F555" s="3">
        <v>4.08032590214198</v>
      </c>
      <c r="G555">
        <v>4.4972602321043901E-5</v>
      </c>
      <c r="H555">
        <v>4.3677481469561502E-4</v>
      </c>
    </row>
    <row r="556" spans="1:8" x14ac:dyDescent="0.25">
      <c r="A556" t="s">
        <v>449</v>
      </c>
      <c r="B556" t="s">
        <v>4199</v>
      </c>
      <c r="C556" s="2">
        <v>504.55141332187799</v>
      </c>
      <c r="D556" s="2">
        <v>0.77090791968553396</v>
      </c>
      <c r="E556" s="2">
        <v>0.18663526398546099</v>
      </c>
      <c r="F556" s="3">
        <v>4.1305587337749197</v>
      </c>
      <c r="G556">
        <v>3.6188262113769301E-5</v>
      </c>
      <c r="H556">
        <v>3.6328768739750302E-4</v>
      </c>
    </row>
    <row r="557" spans="1:8" x14ac:dyDescent="0.25">
      <c r="A557" t="s">
        <v>1027</v>
      </c>
      <c r="B557" t="s">
        <v>4083</v>
      </c>
      <c r="C557" s="2">
        <v>900.75829044593297</v>
      </c>
      <c r="D557" s="2">
        <v>0.77059836585727504</v>
      </c>
      <c r="E557" s="2">
        <v>0.26133998267289898</v>
      </c>
      <c r="F557" s="3">
        <v>2.9486432117116199</v>
      </c>
      <c r="G557">
        <v>3.1917222052055098E-3</v>
      </c>
      <c r="H557">
        <v>1.35680262541345E-2</v>
      </c>
    </row>
    <row r="558" spans="1:8" x14ac:dyDescent="0.25">
      <c r="A558" t="s">
        <v>79</v>
      </c>
      <c r="B558" t="s">
        <v>4394</v>
      </c>
      <c r="C558" s="2">
        <v>2893.8454272607901</v>
      </c>
      <c r="D558" s="2">
        <v>0.76988913860030594</v>
      </c>
      <c r="E558" s="2">
        <v>0.19742867647898299</v>
      </c>
      <c r="F558" s="3">
        <v>3.8995811162329499</v>
      </c>
      <c r="G558">
        <v>9.6359251150337794E-5</v>
      </c>
      <c r="H558">
        <v>8.18948054882528E-4</v>
      </c>
    </row>
    <row r="559" spans="1:8" x14ac:dyDescent="0.25">
      <c r="A559" t="s">
        <v>551</v>
      </c>
      <c r="B559" t="s">
        <v>4083</v>
      </c>
      <c r="C559" s="2">
        <v>1307.6531224725099</v>
      </c>
      <c r="D559" s="2">
        <v>0.76940190402739295</v>
      </c>
      <c r="E559" s="2">
        <v>0.151673194564512</v>
      </c>
      <c r="F559" s="3">
        <v>5.0727612498471997</v>
      </c>
      <c r="G559">
        <v>3.9208430261893898E-7</v>
      </c>
      <c r="H559">
        <v>8.3858471709032294E-6</v>
      </c>
    </row>
    <row r="560" spans="1:8" x14ac:dyDescent="0.25">
      <c r="A560" t="s">
        <v>927</v>
      </c>
      <c r="B560" t="s">
        <v>4083</v>
      </c>
      <c r="C560" s="2">
        <v>275.426824188132</v>
      </c>
      <c r="D560" s="2">
        <v>0.76940124727780901</v>
      </c>
      <c r="E560" s="2">
        <v>0.28372224254038098</v>
      </c>
      <c r="F560" s="3">
        <v>2.71181152520428</v>
      </c>
      <c r="G560">
        <v>6.6916629149981598E-3</v>
      </c>
      <c r="H560">
        <v>2.4284933878978E-2</v>
      </c>
    </row>
    <row r="561" spans="1:9" x14ac:dyDescent="0.25">
      <c r="A561" t="s">
        <v>1201</v>
      </c>
      <c r="B561" t="s">
        <v>4105</v>
      </c>
      <c r="C561" s="2">
        <v>27.044612086893199</v>
      </c>
      <c r="D561" s="2">
        <v>0.76905634895010799</v>
      </c>
      <c r="E561" s="2">
        <v>0.28873013889733101</v>
      </c>
      <c r="F561" s="3">
        <v>2.6635818203363102</v>
      </c>
      <c r="G561">
        <v>7.7313607418884496E-3</v>
      </c>
      <c r="H561">
        <v>2.72589037066279E-2</v>
      </c>
    </row>
    <row r="562" spans="1:9" x14ac:dyDescent="0.25">
      <c r="A562" t="s">
        <v>555</v>
      </c>
      <c r="B562" t="s">
        <v>4274</v>
      </c>
      <c r="C562" s="2">
        <v>542.03048915549095</v>
      </c>
      <c r="D562" s="2">
        <v>0.76889694358711203</v>
      </c>
      <c r="E562" s="2">
        <v>0.145140546476346</v>
      </c>
      <c r="F562" s="3">
        <v>5.2976026496663398</v>
      </c>
      <c r="G562">
        <v>1.1733294752282599E-7</v>
      </c>
      <c r="H562">
        <v>2.9807180009346799E-6</v>
      </c>
    </row>
    <row r="563" spans="1:9" x14ac:dyDescent="0.25">
      <c r="A563" t="s">
        <v>576</v>
      </c>
      <c r="B563" t="s">
        <v>4300</v>
      </c>
      <c r="C563" s="2">
        <v>313.14764839994399</v>
      </c>
      <c r="D563" s="2">
        <v>0.768857900239588</v>
      </c>
      <c r="E563" s="2">
        <v>0.29052838615064702</v>
      </c>
      <c r="F563" s="3">
        <v>2.6464123193831801</v>
      </c>
      <c r="G563">
        <v>8.1350591614339305E-3</v>
      </c>
      <c r="H563">
        <v>2.8308335270614798E-2</v>
      </c>
    </row>
    <row r="564" spans="1:9" x14ac:dyDescent="0.25">
      <c r="A564" t="s">
        <v>373</v>
      </c>
      <c r="B564" t="s">
        <v>4174</v>
      </c>
      <c r="C564" s="2">
        <v>1509.44603122289</v>
      </c>
      <c r="D564" s="2">
        <v>0.768701222939149</v>
      </c>
      <c r="E564" s="2">
        <v>0.18826590087930001</v>
      </c>
      <c r="F564" s="3">
        <v>4.0830613475351196</v>
      </c>
      <c r="G564">
        <v>4.4446283613923898E-5</v>
      </c>
      <c r="H564">
        <v>4.3274687016569402E-4</v>
      </c>
    </row>
    <row r="565" spans="1:9" x14ac:dyDescent="0.25">
      <c r="A565" t="s">
        <v>1277</v>
      </c>
      <c r="B565" t="s">
        <v>4303</v>
      </c>
      <c r="C565" s="2">
        <v>421.29356219670802</v>
      </c>
      <c r="D565" s="2">
        <v>0.76798693577427801</v>
      </c>
      <c r="E565" s="2">
        <v>0.269949016920148</v>
      </c>
      <c r="F565" s="3">
        <v>2.8449332564209699</v>
      </c>
      <c r="G565">
        <v>4.4420729759604401E-3</v>
      </c>
      <c r="H565">
        <v>1.7687720422758301E-2</v>
      </c>
    </row>
    <row r="566" spans="1:9" x14ac:dyDescent="0.25">
      <c r="A566" t="s">
        <v>859</v>
      </c>
      <c r="B566" t="s">
        <v>4083</v>
      </c>
      <c r="C566" s="2">
        <v>74.040804144185699</v>
      </c>
      <c r="D566" s="2">
        <v>0.76691104975781499</v>
      </c>
      <c r="E566" s="2">
        <v>0.30511748907398201</v>
      </c>
      <c r="F566" s="3">
        <v>2.5134942349104801</v>
      </c>
      <c r="G566">
        <v>1.1954173173747799E-2</v>
      </c>
      <c r="H566">
        <v>3.7910000739549699E-2</v>
      </c>
    </row>
    <row r="567" spans="1:9" x14ac:dyDescent="0.25">
      <c r="A567" t="s">
        <v>1371</v>
      </c>
      <c r="B567" t="s">
        <v>4200</v>
      </c>
      <c r="C567" s="2">
        <v>2046.48576799139</v>
      </c>
      <c r="D567" s="2">
        <v>0.76677370310953596</v>
      </c>
      <c r="E567" s="2">
        <v>0.27113336214128197</v>
      </c>
      <c r="F567" s="3">
        <v>2.8280315526423001</v>
      </c>
      <c r="G567">
        <v>4.6835190139775497E-3</v>
      </c>
      <c r="H567">
        <v>1.83821181761121E-2</v>
      </c>
    </row>
    <row r="568" spans="1:9" x14ac:dyDescent="0.25">
      <c r="A568" t="s">
        <v>654</v>
      </c>
      <c r="B568" t="s">
        <v>4083</v>
      </c>
      <c r="C568" s="2">
        <v>584.78141153813203</v>
      </c>
      <c r="D568" s="2">
        <v>0.76547870042337096</v>
      </c>
      <c r="E568" s="2">
        <v>0.19262666089555899</v>
      </c>
      <c r="F568" s="3">
        <v>3.9738979893256201</v>
      </c>
      <c r="G568">
        <v>7.0705855401977395E-5</v>
      </c>
      <c r="H568">
        <v>6.3920950085626105E-4</v>
      </c>
    </row>
    <row r="569" spans="1:9" x14ac:dyDescent="0.25">
      <c r="A569" t="s">
        <v>364</v>
      </c>
      <c r="B569" t="s">
        <v>4083</v>
      </c>
      <c r="C569" s="2">
        <v>1069.60861058405</v>
      </c>
      <c r="D569" s="2">
        <v>0.76531169795029397</v>
      </c>
      <c r="E569" s="2">
        <v>0.19325864345122801</v>
      </c>
      <c r="F569" s="3">
        <v>3.96003865226051</v>
      </c>
      <c r="G569">
        <v>7.4937633249532893E-5</v>
      </c>
      <c r="H569">
        <v>6.7110943691954398E-4</v>
      </c>
      <c r="I569" s="4" t="s">
        <v>5399</v>
      </c>
    </row>
    <row r="570" spans="1:9" x14ac:dyDescent="0.25">
      <c r="A570" t="s">
        <v>616</v>
      </c>
      <c r="B570" t="s">
        <v>4083</v>
      </c>
      <c r="C570" s="2">
        <v>515.10798318982404</v>
      </c>
      <c r="D570" s="2">
        <v>0.76429645431089499</v>
      </c>
      <c r="E570" s="2">
        <v>0.19725876745720899</v>
      </c>
      <c r="F570" s="3">
        <v>3.8745880052033299</v>
      </c>
      <c r="G570">
        <v>1.06805240965317E-4</v>
      </c>
      <c r="H570">
        <v>8.8826231496173E-4</v>
      </c>
    </row>
    <row r="571" spans="1:9" x14ac:dyDescent="0.25">
      <c r="A571" t="s">
        <v>664</v>
      </c>
      <c r="B571" t="s">
        <v>4083</v>
      </c>
      <c r="C571" s="2">
        <v>474.35080115170501</v>
      </c>
      <c r="D571" s="2">
        <v>0.76396418613258599</v>
      </c>
      <c r="E571" s="2">
        <v>0.14019714906224201</v>
      </c>
      <c r="F571" s="3">
        <v>5.4492134201203903</v>
      </c>
      <c r="G571">
        <v>5.0593073537835801E-8</v>
      </c>
      <c r="H571">
        <v>1.42876313255514E-6</v>
      </c>
    </row>
    <row r="572" spans="1:9" x14ac:dyDescent="0.25">
      <c r="A572" t="s">
        <v>991</v>
      </c>
      <c r="B572" t="s">
        <v>4542</v>
      </c>
      <c r="C572" s="2">
        <v>1279.4260282749501</v>
      </c>
      <c r="D572" s="2">
        <v>0.76378472829334998</v>
      </c>
      <c r="E572" s="2">
        <v>0.15640054481662499</v>
      </c>
      <c r="F572" s="3">
        <v>4.8835170567267703</v>
      </c>
      <c r="G572">
        <v>1.04210130701192E-6</v>
      </c>
      <c r="H572">
        <v>1.8974724111242201E-5</v>
      </c>
      <c r="I572" s="4" t="s">
        <v>5399</v>
      </c>
    </row>
    <row r="573" spans="1:9" x14ac:dyDescent="0.25">
      <c r="A573" t="s">
        <v>325</v>
      </c>
      <c r="B573" t="s">
        <v>4117</v>
      </c>
      <c r="C573" s="2">
        <v>917.18801060574003</v>
      </c>
      <c r="D573" s="2">
        <v>0.76301413922142003</v>
      </c>
      <c r="E573" s="2">
        <v>0.31281795562680498</v>
      </c>
      <c r="F573" s="3">
        <v>2.4391634990790099</v>
      </c>
      <c r="G573">
        <v>1.47213060145717E-2</v>
      </c>
      <c r="H573">
        <v>4.4523627626603002E-2</v>
      </c>
      <c r="I573" s="4" t="s">
        <v>5400</v>
      </c>
    </row>
    <row r="574" spans="1:9" x14ac:dyDescent="0.25">
      <c r="A574" t="s">
        <v>1333</v>
      </c>
      <c r="B574" t="s">
        <v>4083</v>
      </c>
      <c r="C574" s="2">
        <v>83.844132487123005</v>
      </c>
      <c r="D574" s="2">
        <v>0.76300620118112095</v>
      </c>
      <c r="E574" s="2">
        <v>0.24906869575199</v>
      </c>
      <c r="F574" s="3">
        <v>3.0634367714394899</v>
      </c>
      <c r="G574">
        <v>2.1881043901154501E-3</v>
      </c>
      <c r="H574">
        <v>1.00270163761297E-2</v>
      </c>
    </row>
    <row r="575" spans="1:9" x14ac:dyDescent="0.25">
      <c r="A575" t="s">
        <v>284</v>
      </c>
      <c r="B575" t="s">
        <v>4083</v>
      </c>
      <c r="C575" s="2">
        <v>491.80050217283002</v>
      </c>
      <c r="D575" s="2">
        <v>0.762961772600385</v>
      </c>
      <c r="E575" s="2">
        <v>0.19334066892618501</v>
      </c>
      <c r="F575" s="3">
        <v>3.9462042664788499</v>
      </c>
      <c r="G575">
        <v>7.9399883361388801E-5</v>
      </c>
      <c r="H575">
        <v>7.0039245103090098E-4</v>
      </c>
    </row>
    <row r="576" spans="1:9" x14ac:dyDescent="0.25">
      <c r="A576" t="s">
        <v>947</v>
      </c>
      <c r="B576" t="s">
        <v>4083</v>
      </c>
      <c r="C576" s="2">
        <v>2285.0748110366899</v>
      </c>
      <c r="D576" s="2">
        <v>0.76282738156434604</v>
      </c>
      <c r="E576" s="2">
        <v>0.11687073980485201</v>
      </c>
      <c r="F576" s="3">
        <v>6.5271032153822004</v>
      </c>
      <c r="G576">
        <v>6.7053841793563196E-11</v>
      </c>
      <c r="H576">
        <v>4.2866563146599402E-9</v>
      </c>
      <c r="I576" s="4" t="s">
        <v>5399</v>
      </c>
    </row>
    <row r="577" spans="1:8" x14ac:dyDescent="0.25">
      <c r="A577" t="s">
        <v>124</v>
      </c>
      <c r="B577" t="s">
        <v>4512</v>
      </c>
      <c r="C577" s="2">
        <v>1237.0722724485499</v>
      </c>
      <c r="D577" s="2">
        <v>0.76264032262960002</v>
      </c>
      <c r="E577" s="2">
        <v>0.192795164072525</v>
      </c>
      <c r="F577" s="3">
        <v>3.9557025524909601</v>
      </c>
      <c r="G577">
        <v>7.6310060428309498E-5</v>
      </c>
      <c r="H577">
        <v>6.7983733007915897E-4</v>
      </c>
    </row>
    <row r="578" spans="1:8" x14ac:dyDescent="0.25">
      <c r="A578" t="s">
        <v>1001</v>
      </c>
      <c r="B578" t="s">
        <v>4544</v>
      </c>
      <c r="C578" s="2">
        <v>60.326478300906103</v>
      </c>
      <c r="D578" s="2">
        <v>0.76233351211895894</v>
      </c>
      <c r="E578" s="2">
        <v>0.24160174642533799</v>
      </c>
      <c r="F578" s="3">
        <v>3.1553311323208599</v>
      </c>
      <c r="G578">
        <v>1.6031604068162499E-3</v>
      </c>
      <c r="H578">
        <v>7.8770149211600804E-3</v>
      </c>
    </row>
    <row r="579" spans="1:8" x14ac:dyDescent="0.25">
      <c r="A579" t="s">
        <v>278</v>
      </c>
      <c r="B579" t="s">
        <v>4083</v>
      </c>
      <c r="C579" s="2">
        <v>1322.01404107133</v>
      </c>
      <c r="D579" s="2">
        <v>0.762006743717071</v>
      </c>
      <c r="E579" s="2">
        <v>0.26842659454279499</v>
      </c>
      <c r="F579" s="3">
        <v>2.8387900424508299</v>
      </c>
      <c r="G579">
        <v>4.5284942859809899E-3</v>
      </c>
      <c r="H579">
        <v>1.7947954816157699E-2</v>
      </c>
    </row>
    <row r="580" spans="1:8" x14ac:dyDescent="0.25">
      <c r="A580" t="s">
        <v>8</v>
      </c>
      <c r="B580" t="s">
        <v>4280</v>
      </c>
      <c r="C580" s="2">
        <v>75.063893908441401</v>
      </c>
      <c r="D580" s="2">
        <v>0.75947605841024002</v>
      </c>
      <c r="E580" s="2">
        <v>0.20150101569517001</v>
      </c>
      <c r="F580" s="3">
        <v>3.7690929536512798</v>
      </c>
      <c r="G580">
        <v>1.6384186723526699E-4</v>
      </c>
      <c r="H580">
        <v>1.2471726527160699E-3</v>
      </c>
    </row>
    <row r="581" spans="1:8" x14ac:dyDescent="0.25">
      <c r="A581" t="s">
        <v>1171</v>
      </c>
      <c r="B581" t="s">
        <v>4123</v>
      </c>
      <c r="C581" s="2">
        <v>695.48184588120898</v>
      </c>
      <c r="D581" s="2">
        <v>0.75902332441446196</v>
      </c>
      <c r="E581" s="2">
        <v>0.314932572026077</v>
      </c>
      <c r="F581" s="3">
        <v>2.4101137571493001</v>
      </c>
      <c r="G581">
        <v>1.59475472022001E-2</v>
      </c>
      <c r="H581">
        <v>4.7406671358609702E-2</v>
      </c>
    </row>
    <row r="582" spans="1:8" x14ac:dyDescent="0.25">
      <c r="A582" t="s">
        <v>447</v>
      </c>
      <c r="B582" t="s">
        <v>4083</v>
      </c>
      <c r="C582" s="2">
        <v>3119.2010300105699</v>
      </c>
      <c r="D582" s="2">
        <v>0.75861239986830797</v>
      </c>
      <c r="E582" s="2">
        <v>0.15011859604278199</v>
      </c>
      <c r="F582" s="3">
        <v>5.0534205612481902</v>
      </c>
      <c r="G582">
        <v>4.3396686053784401E-7</v>
      </c>
      <c r="H582">
        <v>9.1305685756922507E-6</v>
      </c>
    </row>
    <row r="583" spans="1:8" x14ac:dyDescent="0.25">
      <c r="A583" t="s">
        <v>444</v>
      </c>
      <c r="B583" t="s">
        <v>4083</v>
      </c>
      <c r="C583" s="2">
        <v>686.83630597416197</v>
      </c>
      <c r="D583" s="2">
        <v>0.75791473285704203</v>
      </c>
      <c r="E583" s="2">
        <v>0.25896685233670502</v>
      </c>
      <c r="F583" s="3">
        <v>2.9266862767116302</v>
      </c>
      <c r="G583">
        <v>3.4259427440687901E-3</v>
      </c>
      <c r="H583">
        <v>1.4322976581832699E-2</v>
      </c>
    </row>
    <row r="584" spans="1:8" x14ac:dyDescent="0.25">
      <c r="A584" t="s">
        <v>62</v>
      </c>
      <c r="B584" t="s">
        <v>4380</v>
      </c>
      <c r="C584" s="2">
        <v>2066.47914896251</v>
      </c>
      <c r="D584" s="2">
        <v>0.75785711314482995</v>
      </c>
      <c r="E584" s="2">
        <v>0.120062466771263</v>
      </c>
      <c r="F584" s="3">
        <v>6.31219009175165</v>
      </c>
      <c r="G584">
        <v>2.75114002945834E-10</v>
      </c>
      <c r="H584">
        <v>1.4819219556827699E-8</v>
      </c>
    </row>
    <row r="585" spans="1:8" x14ac:dyDescent="0.25">
      <c r="A585" t="s">
        <v>1294</v>
      </c>
      <c r="B585" t="s">
        <v>4341</v>
      </c>
      <c r="C585" s="2">
        <v>1576.20398749059</v>
      </c>
      <c r="D585" s="2">
        <v>0.75760894006654</v>
      </c>
      <c r="E585" s="2">
        <v>0.111140315562198</v>
      </c>
      <c r="F585" s="3">
        <v>6.8166887617172396</v>
      </c>
      <c r="G585">
        <v>9.31627939081717E-12</v>
      </c>
      <c r="H585">
        <v>6.9041344402648198E-10</v>
      </c>
    </row>
    <row r="586" spans="1:8" x14ac:dyDescent="0.25">
      <c r="A586" t="s">
        <v>1167</v>
      </c>
      <c r="B586" t="s">
        <v>4112</v>
      </c>
      <c r="C586" s="2">
        <v>619.42999928987501</v>
      </c>
      <c r="D586" s="2">
        <v>0.757533978719934</v>
      </c>
      <c r="E586" s="2">
        <v>0.16905305952032901</v>
      </c>
      <c r="F586" s="3">
        <v>4.4810427026245998</v>
      </c>
      <c r="G586">
        <v>7.4279246076403998E-6</v>
      </c>
      <c r="H586">
        <v>9.7433937778913294E-5</v>
      </c>
    </row>
    <row r="587" spans="1:8" x14ac:dyDescent="0.25">
      <c r="A587" t="s">
        <v>895</v>
      </c>
      <c r="B587" t="s">
        <v>4475</v>
      </c>
      <c r="C587" s="2">
        <v>3633.9458830379099</v>
      </c>
      <c r="D587" s="2">
        <v>0.75733402446134301</v>
      </c>
      <c r="E587" s="2">
        <v>0.20774106361893199</v>
      </c>
      <c r="F587" s="3">
        <v>3.6455672810578799</v>
      </c>
      <c r="G587">
        <v>2.6680259756152702E-4</v>
      </c>
      <c r="H587">
        <v>1.87454602815723E-3</v>
      </c>
    </row>
    <row r="588" spans="1:8" x14ac:dyDescent="0.25">
      <c r="A588" t="s">
        <v>594</v>
      </c>
      <c r="B588" t="s">
        <v>4083</v>
      </c>
      <c r="C588" s="2">
        <v>763.00520157726703</v>
      </c>
      <c r="D588" s="2">
        <v>0.75729743370122304</v>
      </c>
      <c r="E588" s="2">
        <v>0.161448269985143</v>
      </c>
      <c r="F588" s="3">
        <v>4.69065065714803</v>
      </c>
      <c r="G588">
        <v>2.7233761313455301E-6</v>
      </c>
      <c r="H588">
        <v>4.1913335037308501E-5</v>
      </c>
    </row>
    <row r="589" spans="1:8" x14ac:dyDescent="0.25">
      <c r="A589" t="s">
        <v>1147</v>
      </c>
      <c r="B589" t="s">
        <v>4083</v>
      </c>
      <c r="C589" s="2">
        <v>942.82911710199505</v>
      </c>
      <c r="D589" s="2">
        <v>0.75714152315598104</v>
      </c>
      <c r="E589" s="2">
        <v>0.18603119014140901</v>
      </c>
      <c r="F589" s="3">
        <v>4.0699708612327399</v>
      </c>
      <c r="G589">
        <v>4.7019018242647002E-5</v>
      </c>
      <c r="H589">
        <v>4.5324463732659298E-4</v>
      </c>
    </row>
    <row r="590" spans="1:8" x14ac:dyDescent="0.25">
      <c r="A590" t="s">
        <v>192</v>
      </c>
      <c r="B590" t="s">
        <v>4083</v>
      </c>
      <c r="C590" s="2">
        <v>1606.5775665907199</v>
      </c>
      <c r="D590" s="2">
        <v>0.75664438974566905</v>
      </c>
      <c r="E590" s="2">
        <v>0.243248757821556</v>
      </c>
      <c r="F590" s="3">
        <v>3.1105786377775999</v>
      </c>
      <c r="G590">
        <v>1.8672117093458799E-3</v>
      </c>
      <c r="H590">
        <v>8.8821305216084407E-3</v>
      </c>
    </row>
    <row r="591" spans="1:8" x14ac:dyDescent="0.25">
      <c r="A591" t="s">
        <v>32</v>
      </c>
      <c r="B591" t="s">
        <v>4410</v>
      </c>
      <c r="C591" s="2">
        <v>809.79730886589402</v>
      </c>
      <c r="D591" s="2">
        <v>0.75658511661347005</v>
      </c>
      <c r="E591" s="2">
        <v>0.21539185537769601</v>
      </c>
      <c r="F591" s="3">
        <v>3.51259853947019</v>
      </c>
      <c r="G591">
        <v>4.4374742064385301E-4</v>
      </c>
      <c r="H591">
        <v>2.81056137136159E-3</v>
      </c>
    </row>
    <row r="592" spans="1:8" x14ac:dyDescent="0.25">
      <c r="A592" t="s">
        <v>568</v>
      </c>
      <c r="B592" t="s">
        <v>4296</v>
      </c>
      <c r="C592" s="2">
        <v>262.09710555577499</v>
      </c>
      <c r="D592" s="2">
        <v>0.75622386765983995</v>
      </c>
      <c r="E592" s="2">
        <v>0.14273858078802901</v>
      </c>
      <c r="F592" s="3">
        <v>5.2979640366668104</v>
      </c>
      <c r="G592">
        <v>1.17101022397333E-7</v>
      </c>
      <c r="H592">
        <v>2.9807180009346799E-6</v>
      </c>
    </row>
    <row r="593" spans="1:9" x14ac:dyDescent="0.25">
      <c r="A593" t="s">
        <v>130</v>
      </c>
      <c r="B593" t="s">
        <v>4318</v>
      </c>
      <c r="C593" s="2">
        <v>57.230001123286897</v>
      </c>
      <c r="D593" s="2">
        <v>0.75600479742139104</v>
      </c>
      <c r="E593" s="2">
        <v>0.23092181043978</v>
      </c>
      <c r="F593" s="3">
        <v>3.2738561852672698</v>
      </c>
      <c r="G593">
        <v>1.0609059069397299E-3</v>
      </c>
      <c r="H593">
        <v>5.6622202877264997E-3</v>
      </c>
    </row>
    <row r="594" spans="1:9" x14ac:dyDescent="0.25">
      <c r="A594" t="s">
        <v>805</v>
      </c>
      <c r="B594" t="s">
        <v>4443</v>
      </c>
      <c r="C594" s="2">
        <v>503.28068375519098</v>
      </c>
      <c r="D594" s="2">
        <v>0.75550315911847998</v>
      </c>
      <c r="E594" s="2">
        <v>0.14225711949948899</v>
      </c>
      <c r="F594" s="3">
        <v>5.3108284617079997</v>
      </c>
      <c r="G594">
        <v>1.09128010802747E-7</v>
      </c>
      <c r="H594">
        <v>2.8153091035254099E-6</v>
      </c>
    </row>
    <row r="595" spans="1:9" x14ac:dyDescent="0.25">
      <c r="A595" t="s">
        <v>473</v>
      </c>
      <c r="B595" t="s">
        <v>4214</v>
      </c>
      <c r="C595" s="2">
        <v>951.27888652233401</v>
      </c>
      <c r="D595" s="2">
        <v>0.75518013931841699</v>
      </c>
      <c r="E595" s="2">
        <v>0.20960465371164699</v>
      </c>
      <c r="F595" s="3">
        <v>3.60287868587745</v>
      </c>
      <c r="G595">
        <v>3.1471242998113499E-4</v>
      </c>
      <c r="H595">
        <v>2.1350898675396501E-3</v>
      </c>
    </row>
    <row r="596" spans="1:9" x14ac:dyDescent="0.25">
      <c r="A596" t="s">
        <v>488</v>
      </c>
      <c r="B596" t="s">
        <v>4232</v>
      </c>
      <c r="C596" s="2">
        <v>402.89694968222301</v>
      </c>
      <c r="D596" s="2">
        <v>0.75450259196421499</v>
      </c>
      <c r="E596" s="2">
        <v>0.16049174781606401</v>
      </c>
      <c r="F596" s="3">
        <v>4.7011924427973204</v>
      </c>
      <c r="G596">
        <v>2.58646609738376E-6</v>
      </c>
      <c r="H596">
        <v>4.0124710724080097E-5</v>
      </c>
    </row>
    <row r="597" spans="1:9" x14ac:dyDescent="0.25">
      <c r="A597" t="s">
        <v>1353</v>
      </c>
      <c r="B597" t="s">
        <v>4437</v>
      </c>
      <c r="C597" s="2">
        <v>23.038431517269601</v>
      </c>
      <c r="D597" s="2">
        <v>0.75395836619377998</v>
      </c>
      <c r="E597" s="2">
        <v>0.28300830390644699</v>
      </c>
      <c r="F597" s="3">
        <v>2.6640856674050601</v>
      </c>
      <c r="G597">
        <v>7.7197900378308901E-3</v>
      </c>
      <c r="H597">
        <v>2.72263586208434E-2</v>
      </c>
    </row>
    <row r="598" spans="1:9" x14ac:dyDescent="0.25">
      <c r="A598" t="s">
        <v>308</v>
      </c>
      <c r="B598" t="s">
        <v>4083</v>
      </c>
      <c r="C598" s="2">
        <v>164.133714052861</v>
      </c>
      <c r="D598" s="2">
        <v>0.75375362570123905</v>
      </c>
      <c r="E598" s="2">
        <v>0.222540658745258</v>
      </c>
      <c r="F598" s="3">
        <v>3.3870378112076098</v>
      </c>
      <c r="G598">
        <v>7.0651649802221399E-4</v>
      </c>
      <c r="H598">
        <v>4.12046087944284E-3</v>
      </c>
    </row>
    <row r="599" spans="1:9" x14ac:dyDescent="0.25">
      <c r="A599" t="s">
        <v>53</v>
      </c>
      <c r="B599" t="s">
        <v>4383</v>
      </c>
      <c r="C599" s="2">
        <v>1727.3127461245999</v>
      </c>
      <c r="D599" s="2">
        <v>0.753453515849836</v>
      </c>
      <c r="E599" s="2">
        <v>0.27759538983784099</v>
      </c>
      <c r="F599" s="3">
        <v>2.7142148012255101</v>
      </c>
      <c r="G599">
        <v>6.64330750729707E-3</v>
      </c>
      <c r="H599">
        <v>2.4177317124617299E-2</v>
      </c>
    </row>
    <row r="600" spans="1:9" x14ac:dyDescent="0.25">
      <c r="A600" t="s">
        <v>511</v>
      </c>
      <c r="B600" t="s">
        <v>4083</v>
      </c>
      <c r="C600" s="2">
        <v>1653.05255598592</v>
      </c>
      <c r="D600" s="2">
        <v>0.75340130563325602</v>
      </c>
      <c r="E600" s="2">
        <v>0.183648874658073</v>
      </c>
      <c r="F600" s="3">
        <v>4.1024008834030496</v>
      </c>
      <c r="G600">
        <v>4.0888503221886503E-5</v>
      </c>
      <c r="H600">
        <v>4.0385206705148498E-4</v>
      </c>
    </row>
    <row r="601" spans="1:9" x14ac:dyDescent="0.25">
      <c r="A601" t="s">
        <v>1202</v>
      </c>
      <c r="B601" t="s">
        <v>4083</v>
      </c>
      <c r="C601" s="2">
        <v>937.85258232540002</v>
      </c>
      <c r="D601" s="2">
        <v>0.75294557741816104</v>
      </c>
      <c r="E601" s="2">
        <v>0.15780468474303</v>
      </c>
      <c r="F601" s="3">
        <v>4.7713765826677497</v>
      </c>
      <c r="G601">
        <v>1.82971081153674E-6</v>
      </c>
      <c r="H601">
        <v>3.0068764537047898E-5</v>
      </c>
    </row>
    <row r="602" spans="1:9" x14ac:dyDescent="0.25">
      <c r="A602" t="s">
        <v>1340</v>
      </c>
      <c r="B602" t="s">
        <v>4187</v>
      </c>
      <c r="C602" s="2">
        <v>706.87874602943498</v>
      </c>
      <c r="D602" s="2">
        <v>0.75273084733417095</v>
      </c>
      <c r="E602" s="2">
        <v>0.263450213548932</v>
      </c>
      <c r="F602" s="3">
        <v>2.85720340550934</v>
      </c>
      <c r="G602">
        <v>4.2739185532600201E-3</v>
      </c>
      <c r="H602">
        <v>1.71472559886829E-2</v>
      </c>
    </row>
    <row r="603" spans="1:9" x14ac:dyDescent="0.25">
      <c r="A603" t="s">
        <v>359</v>
      </c>
      <c r="B603" t="s">
        <v>4178</v>
      </c>
      <c r="C603" s="2">
        <v>1874.80700572149</v>
      </c>
      <c r="D603" s="2">
        <v>0.75251168393259205</v>
      </c>
      <c r="E603" s="2">
        <v>0.126648141859144</v>
      </c>
      <c r="F603" s="3">
        <v>5.9417506872664996</v>
      </c>
      <c r="G603">
        <v>2.8199407688440002E-9</v>
      </c>
      <c r="H603">
        <v>1.09366702818333E-7</v>
      </c>
    </row>
    <row r="604" spans="1:9" x14ac:dyDescent="0.25">
      <c r="A604" t="s">
        <v>755</v>
      </c>
      <c r="B604" t="s">
        <v>4083</v>
      </c>
      <c r="C604" s="2">
        <v>519.12724289226401</v>
      </c>
      <c r="D604" s="2">
        <v>0.75220297906628497</v>
      </c>
      <c r="E604" s="2">
        <v>0.31043939920219099</v>
      </c>
      <c r="F604" s="3">
        <v>2.4230267839694299</v>
      </c>
      <c r="G604">
        <v>1.5391791813963E-2</v>
      </c>
      <c r="H604">
        <v>4.6138541217483502E-2</v>
      </c>
    </row>
    <row r="605" spans="1:9" x14ac:dyDescent="0.25">
      <c r="A605" t="s">
        <v>974</v>
      </c>
      <c r="B605" t="s">
        <v>4534</v>
      </c>
      <c r="C605" s="2">
        <v>154.897026920401</v>
      </c>
      <c r="D605" s="2">
        <v>0.75207397720930302</v>
      </c>
      <c r="E605" s="2">
        <v>0.250664141103285</v>
      </c>
      <c r="F605" s="3">
        <v>3.0003253512811598</v>
      </c>
      <c r="G605">
        <v>2.69691365511519E-3</v>
      </c>
      <c r="H605">
        <v>1.17920294540644E-2</v>
      </c>
    </row>
    <row r="606" spans="1:9" x14ac:dyDescent="0.25">
      <c r="A606" t="s">
        <v>827</v>
      </c>
      <c r="B606" t="s">
        <v>4083</v>
      </c>
      <c r="C606" s="2">
        <v>441.44115440647801</v>
      </c>
      <c r="D606" s="2">
        <v>0.75140751147612195</v>
      </c>
      <c r="E606" s="2">
        <v>0.151522779330656</v>
      </c>
      <c r="F606" s="3">
        <v>4.95903991990793</v>
      </c>
      <c r="G606">
        <v>7.08424102922912E-7</v>
      </c>
      <c r="H606">
        <v>1.38065568467472E-5</v>
      </c>
    </row>
    <row r="607" spans="1:9" x14ac:dyDescent="0.25">
      <c r="A607" t="s">
        <v>795</v>
      </c>
      <c r="B607" t="s">
        <v>4244</v>
      </c>
      <c r="C607" s="2">
        <v>944.106238812774</v>
      </c>
      <c r="D607" s="2">
        <v>0.75107285512895305</v>
      </c>
      <c r="E607" s="2">
        <v>0.19680992157753799</v>
      </c>
      <c r="F607" s="3">
        <v>3.8162347157536498</v>
      </c>
      <c r="G607">
        <v>1.35503613107763E-4</v>
      </c>
      <c r="H607">
        <v>1.0746997535847501E-3</v>
      </c>
      <c r="I607" s="4" t="s">
        <v>5399</v>
      </c>
    </row>
    <row r="608" spans="1:9" x14ac:dyDescent="0.25">
      <c r="A608" t="s">
        <v>352</v>
      </c>
      <c r="B608" t="s">
        <v>4135</v>
      </c>
      <c r="C608" s="2">
        <v>885.55002337267501</v>
      </c>
      <c r="D608" s="2">
        <v>0.75105344115646799</v>
      </c>
      <c r="E608" s="2">
        <v>0.17157915580748001</v>
      </c>
      <c r="F608" s="3">
        <v>4.3773000142230902</v>
      </c>
      <c r="G608">
        <v>1.2015852622054999E-5</v>
      </c>
      <c r="H608">
        <v>1.4397986123337799E-4</v>
      </c>
    </row>
    <row r="609" spans="1:9" x14ac:dyDescent="0.25">
      <c r="A609" t="s">
        <v>207</v>
      </c>
      <c r="B609" t="s">
        <v>4083</v>
      </c>
      <c r="C609" s="2">
        <v>832.83386390663497</v>
      </c>
      <c r="D609" s="2">
        <v>0.75096721191293703</v>
      </c>
      <c r="E609" s="2">
        <v>0.197391307139717</v>
      </c>
      <c r="F609" s="3">
        <v>3.80445938980175</v>
      </c>
      <c r="G609">
        <v>1.4211422366323199E-4</v>
      </c>
      <c r="H609">
        <v>1.1127180298261801E-3</v>
      </c>
    </row>
    <row r="610" spans="1:9" x14ac:dyDescent="0.25">
      <c r="A610" t="s">
        <v>1225</v>
      </c>
      <c r="B610" t="s">
        <v>4206</v>
      </c>
      <c r="C610" s="2">
        <v>502.70193985931002</v>
      </c>
      <c r="D610" s="2">
        <v>0.74962073086026604</v>
      </c>
      <c r="E610" s="2">
        <v>0.17409934938500299</v>
      </c>
      <c r="F610" s="3">
        <v>4.3057066755749798</v>
      </c>
      <c r="G610">
        <v>1.66453499382707E-5</v>
      </c>
      <c r="H610">
        <v>1.88210540847211E-4</v>
      </c>
    </row>
    <row r="611" spans="1:9" x14ac:dyDescent="0.25">
      <c r="A611" t="s">
        <v>1226</v>
      </c>
      <c r="B611" t="s">
        <v>4205</v>
      </c>
      <c r="C611" s="2">
        <v>271.51210204996602</v>
      </c>
      <c r="D611" s="2">
        <v>0.74926321825901498</v>
      </c>
      <c r="E611" s="2">
        <v>0.235504654493224</v>
      </c>
      <c r="F611" s="3">
        <v>3.1815219103475201</v>
      </c>
      <c r="G611">
        <v>1.4650344078490599E-3</v>
      </c>
      <c r="H611">
        <v>7.3251720392452898E-3</v>
      </c>
    </row>
    <row r="612" spans="1:9" x14ac:dyDescent="0.25">
      <c r="A612" t="s">
        <v>1331</v>
      </c>
      <c r="B612" t="s">
        <v>4361</v>
      </c>
      <c r="C612" s="2">
        <v>210.95460207717201</v>
      </c>
      <c r="D612" s="2">
        <v>0.74889325494691095</v>
      </c>
      <c r="E612" s="2">
        <v>0.23023384416666701</v>
      </c>
      <c r="F612" s="3">
        <v>3.2527505139721602</v>
      </c>
      <c r="G612">
        <v>1.1429379892143399E-3</v>
      </c>
      <c r="H612">
        <v>5.9982334255791001E-3</v>
      </c>
    </row>
    <row r="613" spans="1:9" x14ac:dyDescent="0.25">
      <c r="A613" t="s">
        <v>778</v>
      </c>
      <c r="B613" t="s">
        <v>4083</v>
      </c>
      <c r="C613" s="2">
        <v>1777.3929286400501</v>
      </c>
      <c r="D613" s="2">
        <v>0.74868228380045299</v>
      </c>
      <c r="E613" s="2">
        <v>0.28045307675349501</v>
      </c>
      <c r="F613" s="3">
        <v>2.6695456240564202</v>
      </c>
      <c r="G613">
        <v>7.59539534411806E-3</v>
      </c>
      <c r="H613">
        <v>2.68769840367955E-2</v>
      </c>
    </row>
    <row r="614" spans="1:9" x14ac:dyDescent="0.25">
      <c r="A614" t="s">
        <v>216</v>
      </c>
      <c r="B614" t="s">
        <v>4584</v>
      </c>
      <c r="C614" s="2">
        <v>1376.8313574869401</v>
      </c>
      <c r="D614" s="2">
        <v>0.74867230945957697</v>
      </c>
      <c r="E614" s="2">
        <v>0.26638648418892702</v>
      </c>
      <c r="F614" s="3">
        <v>2.81047408144252</v>
      </c>
      <c r="G614">
        <v>4.9468573130453499E-3</v>
      </c>
      <c r="H614">
        <v>1.9134536182607301E-2</v>
      </c>
    </row>
    <row r="615" spans="1:9" x14ac:dyDescent="0.25">
      <c r="A615" t="s">
        <v>440</v>
      </c>
      <c r="B615" t="s">
        <v>4083</v>
      </c>
      <c r="C615" s="2">
        <v>1127.69862091404</v>
      </c>
      <c r="D615" s="2">
        <v>0.74839614548353695</v>
      </c>
      <c r="E615" s="2">
        <v>0.16302803565523799</v>
      </c>
      <c r="F615" s="3">
        <v>4.5905978224886601</v>
      </c>
      <c r="G615">
        <v>4.4197825039751502E-6</v>
      </c>
      <c r="H615">
        <v>6.3174655324018305E-5</v>
      </c>
    </row>
    <row r="616" spans="1:9" x14ac:dyDescent="0.25">
      <c r="A616" t="s">
        <v>783</v>
      </c>
      <c r="B616" t="s">
        <v>4083</v>
      </c>
      <c r="C616" s="2">
        <v>214.963545885211</v>
      </c>
      <c r="D616" s="2">
        <v>0.74731770615404103</v>
      </c>
      <c r="E616" s="2">
        <v>0.18553544571990899</v>
      </c>
      <c r="F616" s="3">
        <v>4.0278972206864303</v>
      </c>
      <c r="G616">
        <v>5.6277934255427398E-5</v>
      </c>
      <c r="H616">
        <v>5.2365781615604603E-4</v>
      </c>
    </row>
    <row r="617" spans="1:9" x14ac:dyDescent="0.25">
      <c r="A617" t="s">
        <v>300</v>
      </c>
      <c r="B617" t="s">
        <v>4103</v>
      </c>
      <c r="C617" s="2">
        <v>1291.2509886719999</v>
      </c>
      <c r="D617" s="2">
        <v>0.74729792202631395</v>
      </c>
      <c r="E617" s="2">
        <v>0.21690226199976101</v>
      </c>
      <c r="F617" s="3">
        <v>3.4453210175703002</v>
      </c>
      <c r="G617">
        <v>5.7038156313649003E-4</v>
      </c>
      <c r="H617">
        <v>3.4564528578609698E-3</v>
      </c>
    </row>
    <row r="618" spans="1:9" x14ac:dyDescent="0.25">
      <c r="A618" t="s">
        <v>369</v>
      </c>
      <c r="B618" t="s">
        <v>4157</v>
      </c>
      <c r="C618" s="2">
        <v>1978.82809060042</v>
      </c>
      <c r="D618" s="2">
        <v>0.74640301761762295</v>
      </c>
      <c r="E618" s="2">
        <v>0.25974496956939402</v>
      </c>
      <c r="F618" s="3">
        <v>2.8735995113014599</v>
      </c>
      <c r="G618">
        <v>4.0582320914439004E-3</v>
      </c>
      <c r="H618">
        <v>1.6440644284105101E-2</v>
      </c>
      <c r="I618" s="4" t="s">
        <v>5399</v>
      </c>
    </row>
    <row r="619" spans="1:9" x14ac:dyDescent="0.25">
      <c r="A619" t="s">
        <v>1276</v>
      </c>
      <c r="B619" t="s">
        <v>4083</v>
      </c>
      <c r="C619" s="2">
        <v>86.885502165890998</v>
      </c>
      <c r="D619" s="2">
        <v>0.74638649117415401</v>
      </c>
      <c r="E619" s="2">
        <v>0.221415705176777</v>
      </c>
      <c r="F619" s="3">
        <v>3.3709735746985201</v>
      </c>
      <c r="G619">
        <v>7.4903042297024599E-4</v>
      </c>
      <c r="H619">
        <v>4.3229012754260002E-3</v>
      </c>
    </row>
    <row r="620" spans="1:9" x14ac:dyDescent="0.25">
      <c r="A620" t="s">
        <v>789</v>
      </c>
      <c r="B620" t="s">
        <v>4083</v>
      </c>
      <c r="C620" s="2">
        <v>1492.3303131089499</v>
      </c>
      <c r="D620" s="2">
        <v>0.74384217978810396</v>
      </c>
      <c r="E620" s="2">
        <v>0.186782548184734</v>
      </c>
      <c r="F620" s="3">
        <v>3.98239657300542</v>
      </c>
      <c r="G620">
        <v>6.8223816970630199E-5</v>
      </c>
      <c r="H620">
        <v>6.2062870246542797E-4</v>
      </c>
    </row>
    <row r="621" spans="1:9" x14ac:dyDescent="0.25">
      <c r="A621" t="s">
        <v>1272</v>
      </c>
      <c r="B621" t="s">
        <v>4285</v>
      </c>
      <c r="C621" s="2">
        <v>111.09839725291999</v>
      </c>
      <c r="D621" s="2">
        <v>0.74338264852898905</v>
      </c>
      <c r="E621" s="2">
        <v>0.272497959696965</v>
      </c>
      <c r="F621" s="3">
        <v>2.72803014509054</v>
      </c>
      <c r="G621">
        <v>6.3713785216744498E-3</v>
      </c>
      <c r="H621">
        <v>2.3434157101862901E-2</v>
      </c>
      <c r="I621" s="4" t="s">
        <v>5399</v>
      </c>
    </row>
    <row r="622" spans="1:9" x14ac:dyDescent="0.25">
      <c r="A622" t="s">
        <v>1144</v>
      </c>
      <c r="B622" t="s">
        <v>4083</v>
      </c>
      <c r="C622" s="2">
        <v>119.887968448545</v>
      </c>
      <c r="D622" s="2">
        <v>0.74194759457352299</v>
      </c>
      <c r="E622" s="2">
        <v>0.240522498458901</v>
      </c>
      <c r="F622" s="3">
        <v>3.08473261057657</v>
      </c>
      <c r="G622">
        <v>2.0373522614755999E-3</v>
      </c>
      <c r="H622">
        <v>9.47047285747845E-3</v>
      </c>
    </row>
    <row r="623" spans="1:9" x14ac:dyDescent="0.25">
      <c r="A623" t="s">
        <v>652</v>
      </c>
      <c r="B623" t="s">
        <v>4083</v>
      </c>
      <c r="C623" s="2">
        <v>1939.7915094838499</v>
      </c>
      <c r="D623" s="2">
        <v>0.74179555515717999</v>
      </c>
      <c r="E623" s="2">
        <v>0.28754707785241901</v>
      </c>
      <c r="F623" s="3">
        <v>2.5797360233926598</v>
      </c>
      <c r="G623">
        <v>9.8875865161442908E-3</v>
      </c>
      <c r="H623">
        <v>3.27382097653212E-2</v>
      </c>
    </row>
    <row r="624" spans="1:9" x14ac:dyDescent="0.25">
      <c r="A624" t="s">
        <v>694</v>
      </c>
      <c r="B624" t="s">
        <v>4083</v>
      </c>
      <c r="C624" s="2">
        <v>695.84933515202704</v>
      </c>
      <c r="D624" s="2">
        <v>0.74138354438683096</v>
      </c>
      <c r="E624" s="2">
        <v>0.18914156272634999</v>
      </c>
      <c r="F624" s="3">
        <v>3.9197283436822499</v>
      </c>
      <c r="G624">
        <v>8.8648835108486997E-5</v>
      </c>
      <c r="H624">
        <v>7.6402162702759004E-4</v>
      </c>
    </row>
    <row r="625" spans="1:9" x14ac:dyDescent="0.25">
      <c r="A625" t="s">
        <v>585</v>
      </c>
      <c r="B625" t="s">
        <v>4083</v>
      </c>
      <c r="C625" s="2">
        <v>2862.3514374271599</v>
      </c>
      <c r="D625" s="2">
        <v>0.74131455798672996</v>
      </c>
      <c r="E625" s="2">
        <v>0.19192081507404199</v>
      </c>
      <c r="F625" s="3">
        <v>3.8626063447090599</v>
      </c>
      <c r="G625">
        <v>1.1218370373189E-4</v>
      </c>
      <c r="H625">
        <v>9.2244338722299304E-4</v>
      </c>
    </row>
    <row r="626" spans="1:9" x14ac:dyDescent="0.25">
      <c r="A626" t="s">
        <v>131</v>
      </c>
      <c r="B626" t="s">
        <v>4523</v>
      </c>
      <c r="C626" s="2">
        <v>232.81265176943</v>
      </c>
      <c r="D626" s="2">
        <v>0.74045481998079998</v>
      </c>
      <c r="E626" s="2">
        <v>0.152023454456612</v>
      </c>
      <c r="F626" s="3">
        <v>4.8706617187950503</v>
      </c>
      <c r="G626">
        <v>1.1122512349737301E-6</v>
      </c>
      <c r="H626">
        <v>1.9909297106029702E-5</v>
      </c>
    </row>
    <row r="627" spans="1:9" x14ac:dyDescent="0.25">
      <c r="A627" t="s">
        <v>766</v>
      </c>
      <c r="B627" t="s">
        <v>4083</v>
      </c>
      <c r="C627" s="2">
        <v>323.02367927501399</v>
      </c>
      <c r="D627" s="2">
        <v>0.73872433600441301</v>
      </c>
      <c r="E627" s="2">
        <v>0.209691663505439</v>
      </c>
      <c r="F627" s="3">
        <v>3.5229075093166502</v>
      </c>
      <c r="G627">
        <v>4.26840289427396E-4</v>
      </c>
      <c r="H627">
        <v>2.7302291190147098E-3</v>
      </c>
    </row>
    <row r="628" spans="1:9" x14ac:dyDescent="0.25">
      <c r="A628" t="s">
        <v>904</v>
      </c>
      <c r="B628" t="s">
        <v>4083</v>
      </c>
      <c r="C628" s="2">
        <v>1338.1602197073</v>
      </c>
      <c r="D628" s="2">
        <v>0.73871848360847903</v>
      </c>
      <c r="E628" s="2">
        <v>0.27780124945881302</v>
      </c>
      <c r="F628" s="3">
        <v>2.6591618469952198</v>
      </c>
      <c r="G628">
        <v>7.8335322163526396E-3</v>
      </c>
      <c r="H628">
        <v>2.7535694059596098E-2</v>
      </c>
    </row>
    <row r="629" spans="1:9" x14ac:dyDescent="0.25">
      <c r="A629" t="s">
        <v>274</v>
      </c>
      <c r="B629" t="s">
        <v>4083</v>
      </c>
      <c r="C629" s="2">
        <v>327.53368355835499</v>
      </c>
      <c r="D629" s="2">
        <v>0.73847780214980896</v>
      </c>
      <c r="E629" s="2">
        <v>0.250865920088509</v>
      </c>
      <c r="F629" s="3">
        <v>2.94371512036893</v>
      </c>
      <c r="G629">
        <v>3.2429835840770199E-3</v>
      </c>
      <c r="H629">
        <v>1.3729869766792999E-2</v>
      </c>
    </row>
    <row r="630" spans="1:9" x14ac:dyDescent="0.25">
      <c r="A630" t="s">
        <v>368</v>
      </c>
      <c r="B630" t="s">
        <v>4083</v>
      </c>
      <c r="C630" s="2">
        <v>1421.65827107774</v>
      </c>
      <c r="D630" s="2">
        <v>0.73765691952248902</v>
      </c>
      <c r="E630" s="2">
        <v>0.27503550783222303</v>
      </c>
      <c r="F630" s="3">
        <v>2.6820424945730101</v>
      </c>
      <c r="G630">
        <v>7.3174164085995901E-3</v>
      </c>
      <c r="H630">
        <v>2.6124007337850998E-2</v>
      </c>
    </row>
    <row r="631" spans="1:9" x14ac:dyDescent="0.25">
      <c r="A631" t="s">
        <v>1238</v>
      </c>
      <c r="B631" t="s">
        <v>4083</v>
      </c>
      <c r="C631" s="2">
        <v>514.84493335315301</v>
      </c>
      <c r="D631" s="2">
        <v>0.73758588121687196</v>
      </c>
      <c r="E631" s="2">
        <v>0.15479899039975001</v>
      </c>
      <c r="F631" s="3">
        <v>4.7647977503738401</v>
      </c>
      <c r="G631">
        <v>1.8904317175156401E-6</v>
      </c>
      <c r="H631">
        <v>3.0805564472401202E-5</v>
      </c>
    </row>
    <row r="632" spans="1:9" x14ac:dyDescent="0.25">
      <c r="A632" t="s">
        <v>733</v>
      </c>
      <c r="B632" t="s">
        <v>4083</v>
      </c>
      <c r="C632" s="2">
        <v>1097.25184419212</v>
      </c>
      <c r="D632" s="2">
        <v>0.737550997258685</v>
      </c>
      <c r="E632" s="2">
        <v>0.26266846957219198</v>
      </c>
      <c r="F632" s="3">
        <v>2.8079159956272499</v>
      </c>
      <c r="G632">
        <v>4.9863231998477598E-3</v>
      </c>
      <c r="H632">
        <v>1.9248795763181399E-2</v>
      </c>
    </row>
    <row r="633" spans="1:9" x14ac:dyDescent="0.25">
      <c r="A633" t="s">
        <v>338</v>
      </c>
      <c r="B633" t="s">
        <v>4133</v>
      </c>
      <c r="C633" s="2">
        <v>438.40403196019099</v>
      </c>
      <c r="D633" s="2">
        <v>0.73694128915692203</v>
      </c>
      <c r="E633" s="2">
        <v>0.22416762648927799</v>
      </c>
      <c r="F633" s="3">
        <v>3.2874563588786998</v>
      </c>
      <c r="G633">
        <v>1.01096857117157E-3</v>
      </c>
      <c r="H633">
        <v>5.44565709517648E-3</v>
      </c>
    </row>
    <row r="634" spans="1:9" x14ac:dyDescent="0.25">
      <c r="A634" t="s">
        <v>810</v>
      </c>
      <c r="B634" t="s">
        <v>4083</v>
      </c>
      <c r="C634" s="2">
        <v>791.81767942263696</v>
      </c>
      <c r="D634" s="2">
        <v>0.73648557955988903</v>
      </c>
      <c r="E634" s="2">
        <v>0.23157418345953501</v>
      </c>
      <c r="F634" s="3">
        <v>3.18034406321713</v>
      </c>
      <c r="G634">
        <v>1.4710028468931399E-3</v>
      </c>
      <c r="H634">
        <v>7.35185486409009E-3</v>
      </c>
    </row>
    <row r="635" spans="1:9" x14ac:dyDescent="0.25">
      <c r="A635" t="s">
        <v>695</v>
      </c>
      <c r="B635" t="s">
        <v>4353</v>
      </c>
      <c r="C635" s="2">
        <v>734.30981922345802</v>
      </c>
      <c r="D635" s="2">
        <v>0.73575939898365605</v>
      </c>
      <c r="E635" s="2">
        <v>0.24371676813975501</v>
      </c>
      <c r="F635" s="3">
        <v>3.0189116842454902</v>
      </c>
      <c r="G635">
        <v>2.53684471203751E-3</v>
      </c>
      <c r="H635">
        <v>1.1235701646195801E-2</v>
      </c>
    </row>
    <row r="636" spans="1:9" x14ac:dyDescent="0.25">
      <c r="A636" t="s">
        <v>1148</v>
      </c>
      <c r="B636" t="s">
        <v>4092</v>
      </c>
      <c r="C636" s="2">
        <v>55.0667838110245</v>
      </c>
      <c r="D636" s="2">
        <v>0.73542620169276596</v>
      </c>
      <c r="E636" s="2">
        <v>0.22333903071070499</v>
      </c>
      <c r="F636" s="3">
        <v>3.29286913869245</v>
      </c>
      <c r="G636">
        <v>9.9170620499288006E-4</v>
      </c>
      <c r="H636">
        <v>5.3642499744733403E-3</v>
      </c>
    </row>
    <row r="637" spans="1:9" x14ac:dyDescent="0.25">
      <c r="A637" t="s">
        <v>591</v>
      </c>
      <c r="B637" t="s">
        <v>4301</v>
      </c>
      <c r="C637" s="2">
        <v>318.13412218848998</v>
      </c>
      <c r="D637" s="2">
        <v>0.73536313632850103</v>
      </c>
      <c r="E637" s="2">
        <v>0.19430772093742599</v>
      </c>
      <c r="F637" s="3">
        <v>3.7845286475534099</v>
      </c>
      <c r="G637">
        <v>1.5400016876917301E-4</v>
      </c>
      <c r="H637">
        <v>1.1834821424236001E-3</v>
      </c>
      <c r="I637" s="4" t="s">
        <v>5399</v>
      </c>
    </row>
    <row r="638" spans="1:9" x14ac:dyDescent="0.25">
      <c r="A638" t="s">
        <v>1265</v>
      </c>
      <c r="B638" t="s">
        <v>4083</v>
      </c>
      <c r="C638" s="2">
        <v>54.121321630778603</v>
      </c>
      <c r="D638" s="2">
        <v>0.73502506356460895</v>
      </c>
      <c r="E638" s="2">
        <v>0.247332054246061</v>
      </c>
      <c r="F638" s="3">
        <v>2.97181481715007</v>
      </c>
      <c r="G638">
        <v>2.96045187121266E-3</v>
      </c>
      <c r="H638">
        <v>1.27337735754378E-2</v>
      </c>
    </row>
    <row r="639" spans="1:9" x14ac:dyDescent="0.25">
      <c r="A639" t="s">
        <v>137</v>
      </c>
      <c r="B639" t="s">
        <v>4518</v>
      </c>
      <c r="C639" s="2">
        <v>1672.1420745872999</v>
      </c>
      <c r="D639" s="2">
        <v>0.73488132183862498</v>
      </c>
      <c r="E639" s="2">
        <v>0.21351649173241499</v>
      </c>
      <c r="F639" s="3">
        <v>3.44180122048652</v>
      </c>
      <c r="G639">
        <v>5.7785471078549398E-4</v>
      </c>
      <c r="H639">
        <v>3.4872093153471102E-3</v>
      </c>
    </row>
    <row r="640" spans="1:9" x14ac:dyDescent="0.25">
      <c r="A640" t="s">
        <v>1279</v>
      </c>
      <c r="B640" t="s">
        <v>4304</v>
      </c>
      <c r="C640" s="2">
        <v>53.489745304852299</v>
      </c>
      <c r="D640" s="2">
        <v>0.734815952254806</v>
      </c>
      <c r="E640" s="2">
        <v>0.25642074072175902</v>
      </c>
      <c r="F640" s="3">
        <v>2.8656650401464701</v>
      </c>
      <c r="G640">
        <v>4.1613429710135597E-3</v>
      </c>
      <c r="H640">
        <v>1.6778739733511301E-2</v>
      </c>
    </row>
    <row r="641" spans="1:9" x14ac:dyDescent="0.25">
      <c r="A641" t="s">
        <v>1115</v>
      </c>
      <c r="B641" t="s">
        <v>4083</v>
      </c>
      <c r="C641" s="2">
        <v>676.89503453039595</v>
      </c>
      <c r="D641" s="2">
        <v>0.73365853280941995</v>
      </c>
      <c r="E641" s="2">
        <v>0.144815258758132</v>
      </c>
      <c r="F641" s="3">
        <v>5.0661687110939297</v>
      </c>
      <c r="G641">
        <v>4.0590220266689E-7</v>
      </c>
      <c r="H641">
        <v>8.6337698867079693E-6</v>
      </c>
    </row>
    <row r="642" spans="1:9" x14ac:dyDescent="0.25">
      <c r="A642" t="s">
        <v>1131</v>
      </c>
      <c r="B642" t="s">
        <v>4083</v>
      </c>
      <c r="C642" s="2">
        <v>3431.7618337112999</v>
      </c>
      <c r="D642" s="2">
        <v>0.73358972953624701</v>
      </c>
      <c r="E642" s="2">
        <v>0.145281985852176</v>
      </c>
      <c r="F642" s="3">
        <v>5.0494197558854399</v>
      </c>
      <c r="G642">
        <v>4.4315403497732902E-7</v>
      </c>
      <c r="H642">
        <v>9.2735561096424893E-6</v>
      </c>
    </row>
    <row r="643" spans="1:9" x14ac:dyDescent="0.25">
      <c r="A643" t="s">
        <v>804</v>
      </c>
      <c r="B643" t="s">
        <v>4442</v>
      </c>
      <c r="C643" s="2">
        <v>168.70326007051901</v>
      </c>
      <c r="D643" s="2">
        <v>0.73331624221431702</v>
      </c>
      <c r="E643" s="2">
        <v>0.26306150533525302</v>
      </c>
      <c r="F643" s="3">
        <v>2.78762277011894</v>
      </c>
      <c r="G643">
        <v>5.3096331385562301E-3</v>
      </c>
      <c r="H643">
        <v>2.02217942936503E-2</v>
      </c>
    </row>
    <row r="644" spans="1:9" x14ac:dyDescent="0.25">
      <c r="A644" t="s">
        <v>345</v>
      </c>
      <c r="B644" t="s">
        <v>4139</v>
      </c>
      <c r="C644" s="2">
        <v>1662.1005753889899</v>
      </c>
      <c r="D644" s="2">
        <v>0.73323028499561504</v>
      </c>
      <c r="E644" s="2">
        <v>0.15930079649093701</v>
      </c>
      <c r="F644" s="3">
        <v>4.6028036340504501</v>
      </c>
      <c r="G644">
        <v>4.1684121008923103E-6</v>
      </c>
      <c r="H644">
        <v>6.0173045649977703E-5</v>
      </c>
    </row>
    <row r="645" spans="1:9" x14ac:dyDescent="0.25">
      <c r="A645" t="s">
        <v>184</v>
      </c>
      <c r="B645" t="s">
        <v>4083</v>
      </c>
      <c r="C645" s="2">
        <v>1824.98937900378</v>
      </c>
      <c r="D645" s="2">
        <v>0.73244836301105498</v>
      </c>
      <c r="E645" s="2">
        <v>0.14715971385443499</v>
      </c>
      <c r="F645" s="3">
        <v>4.9772342159863499</v>
      </c>
      <c r="G645">
        <v>6.4499257588487301E-7</v>
      </c>
      <c r="H645">
        <v>1.26496308608262E-5</v>
      </c>
    </row>
    <row r="646" spans="1:9" x14ac:dyDescent="0.25">
      <c r="A646" t="s">
        <v>526</v>
      </c>
      <c r="B646" t="s">
        <v>4260</v>
      </c>
      <c r="C646" s="2">
        <v>1802.1646204292599</v>
      </c>
      <c r="D646" s="2">
        <v>0.73208578888553</v>
      </c>
      <c r="E646" s="2">
        <v>0.15176154919665699</v>
      </c>
      <c r="F646" s="3">
        <v>4.82392142647985</v>
      </c>
      <c r="G646">
        <v>1.40762888238174E-6</v>
      </c>
      <c r="H646">
        <v>2.40849441860464E-5</v>
      </c>
    </row>
    <row r="647" spans="1:9" x14ac:dyDescent="0.25">
      <c r="A647" t="s">
        <v>187</v>
      </c>
      <c r="B647" t="s">
        <v>4083</v>
      </c>
      <c r="C647" s="2">
        <v>989.07523217833</v>
      </c>
      <c r="D647" s="2">
        <v>0.73145992154390005</v>
      </c>
      <c r="E647" s="2">
        <v>0.22822514890550399</v>
      </c>
      <c r="F647" s="3">
        <v>3.2049926357886198</v>
      </c>
      <c r="G647">
        <v>1.35065936235401E-3</v>
      </c>
      <c r="H647">
        <v>6.8654092096936898E-3</v>
      </c>
    </row>
    <row r="648" spans="1:9" x14ac:dyDescent="0.25">
      <c r="A648" t="s">
        <v>500</v>
      </c>
      <c r="B648" t="s">
        <v>4083</v>
      </c>
      <c r="C648" s="2">
        <v>1699.7628940976001</v>
      </c>
      <c r="D648" s="2">
        <v>0.73078362036218603</v>
      </c>
      <c r="E648" s="2">
        <v>0.11014681638578799</v>
      </c>
      <c r="F648" s="3">
        <v>6.6346322512184601</v>
      </c>
      <c r="G648">
        <v>3.2531256199006703E-11</v>
      </c>
      <c r="H648">
        <v>2.2005881736944401E-9</v>
      </c>
    </row>
    <row r="649" spans="1:9" x14ac:dyDescent="0.25">
      <c r="A649" t="s">
        <v>1024</v>
      </c>
      <c r="B649" t="s">
        <v>4083</v>
      </c>
      <c r="C649" s="2">
        <v>355.42410485916901</v>
      </c>
      <c r="D649" s="2">
        <v>0.73060940840354305</v>
      </c>
      <c r="E649" s="2">
        <v>0.22237805615091899</v>
      </c>
      <c r="F649" s="3">
        <v>3.28543841532505</v>
      </c>
      <c r="G649">
        <v>1.0182379898398301E-3</v>
      </c>
      <c r="H649">
        <v>5.4772071251901998E-3</v>
      </c>
    </row>
    <row r="650" spans="1:9" x14ac:dyDescent="0.25">
      <c r="A650" t="s">
        <v>732</v>
      </c>
      <c r="B650" t="s">
        <v>4083</v>
      </c>
      <c r="C650" s="2">
        <v>434.28932313067401</v>
      </c>
      <c r="D650" s="2">
        <v>0.73057029708935295</v>
      </c>
      <c r="E650" s="2">
        <v>0.26069967225049701</v>
      </c>
      <c r="F650" s="3">
        <v>2.8023445169020902</v>
      </c>
      <c r="G650">
        <v>5.0732664346331297E-3</v>
      </c>
      <c r="H650">
        <v>1.9506759737923499E-2</v>
      </c>
    </row>
    <row r="651" spans="1:9" x14ac:dyDescent="0.25">
      <c r="A651" t="s">
        <v>726</v>
      </c>
      <c r="B651" t="s">
        <v>4083</v>
      </c>
      <c r="C651" s="2">
        <v>398.879281842284</v>
      </c>
      <c r="D651" s="2">
        <v>0.73042195538687904</v>
      </c>
      <c r="E651" s="2">
        <v>0.263929751014914</v>
      </c>
      <c r="F651" s="3">
        <v>2.7674862442680999</v>
      </c>
      <c r="G651">
        <v>5.6490429362717198E-3</v>
      </c>
      <c r="H651">
        <v>2.1298319690058801E-2</v>
      </c>
    </row>
    <row r="652" spans="1:9" x14ac:dyDescent="0.25">
      <c r="A652" t="s">
        <v>790</v>
      </c>
      <c r="B652" t="s">
        <v>4083</v>
      </c>
      <c r="C652" s="2">
        <v>670.31862274595403</v>
      </c>
      <c r="D652" s="2">
        <v>0.730222016592739</v>
      </c>
      <c r="E652" s="2">
        <v>0.26899686957438501</v>
      </c>
      <c r="F652" s="3">
        <v>2.71461157800133</v>
      </c>
      <c r="G652">
        <v>6.6353543972571703E-3</v>
      </c>
      <c r="H652">
        <v>2.4165731016999301E-2</v>
      </c>
    </row>
    <row r="653" spans="1:9" x14ac:dyDescent="0.25">
      <c r="A653" t="s">
        <v>122</v>
      </c>
      <c r="B653" t="s">
        <v>4083</v>
      </c>
      <c r="C653" s="2">
        <v>1271.3390919027299</v>
      </c>
      <c r="D653" s="2">
        <v>0.72993249612872702</v>
      </c>
      <c r="E653" s="2">
        <v>0.24520765951092999</v>
      </c>
      <c r="F653" s="3">
        <v>2.9767932110464499</v>
      </c>
      <c r="G653">
        <v>2.9128040371770702E-3</v>
      </c>
      <c r="H653">
        <v>1.25613324583229E-2</v>
      </c>
    </row>
    <row r="654" spans="1:9" x14ac:dyDescent="0.25">
      <c r="A654" t="s">
        <v>105</v>
      </c>
      <c r="B654" t="s">
        <v>4083</v>
      </c>
      <c r="C654" s="2">
        <v>2780.8926087619302</v>
      </c>
      <c r="D654" s="2">
        <v>0.729888619939835</v>
      </c>
      <c r="E654" s="2">
        <v>0.27506303359408402</v>
      </c>
      <c r="F654" s="3">
        <v>2.6535322118818199</v>
      </c>
      <c r="G654">
        <v>7.9654167483575507E-3</v>
      </c>
      <c r="H654">
        <v>2.7881354954013199E-2</v>
      </c>
    </row>
    <row r="655" spans="1:9" x14ac:dyDescent="0.25">
      <c r="A655" t="s">
        <v>1213</v>
      </c>
      <c r="B655" t="s">
        <v>4083</v>
      </c>
      <c r="C655" s="2">
        <v>489.30099513087703</v>
      </c>
      <c r="D655" s="2">
        <v>0.72957102081230596</v>
      </c>
      <c r="E655" s="2">
        <v>0.20293939356573301</v>
      </c>
      <c r="F655" s="3">
        <v>3.5950192222092801</v>
      </c>
      <c r="G655">
        <v>3.2436762651001302E-4</v>
      </c>
      <c r="H655">
        <v>2.1916476971219501E-3</v>
      </c>
      <c r="I655" s="4" t="s">
        <v>5399</v>
      </c>
    </row>
    <row r="656" spans="1:9" x14ac:dyDescent="0.25">
      <c r="A656" t="s">
        <v>441</v>
      </c>
      <c r="B656" t="s">
        <v>4083</v>
      </c>
      <c r="C656" s="2">
        <v>1586.6545605455001</v>
      </c>
      <c r="D656" s="2">
        <v>0.72925370098246001</v>
      </c>
      <c r="E656" s="2">
        <v>0.26587883171467003</v>
      </c>
      <c r="F656" s="3">
        <v>2.7428046688766301</v>
      </c>
      <c r="G656">
        <v>6.0916909900244802E-3</v>
      </c>
      <c r="H656">
        <v>2.2629892933887199E-2</v>
      </c>
      <c r="I656" s="4" t="s">
        <v>5399</v>
      </c>
    </row>
    <row r="657" spans="1:9" x14ac:dyDescent="0.25">
      <c r="A657" t="s">
        <v>132</v>
      </c>
      <c r="B657" t="s">
        <v>4522</v>
      </c>
      <c r="C657" s="2">
        <v>1451.8960760135101</v>
      </c>
      <c r="D657" s="2">
        <v>0.72909506488526798</v>
      </c>
      <c r="E657" s="2">
        <v>0.15267148722694299</v>
      </c>
      <c r="F657" s="3">
        <v>4.7755810736387403</v>
      </c>
      <c r="G657">
        <v>1.7918907979033599E-6</v>
      </c>
      <c r="H657">
        <v>2.9614558854553402E-5</v>
      </c>
    </row>
    <row r="658" spans="1:9" x14ac:dyDescent="0.25">
      <c r="A658" t="s">
        <v>1172</v>
      </c>
      <c r="B658" t="s">
        <v>4083</v>
      </c>
      <c r="C658" s="2">
        <v>737.40559658751602</v>
      </c>
      <c r="D658" s="2">
        <v>0.72895314866655903</v>
      </c>
      <c r="E658" s="2">
        <v>0.14956796313701301</v>
      </c>
      <c r="F658" s="3">
        <v>4.8737251840408904</v>
      </c>
      <c r="G658">
        <v>1.09513306807605E-6</v>
      </c>
      <c r="H658">
        <v>1.9683657346932201E-5</v>
      </c>
    </row>
    <row r="659" spans="1:9" x14ac:dyDescent="0.25">
      <c r="A659" t="s">
        <v>49</v>
      </c>
      <c r="B659" t="s">
        <v>4401</v>
      </c>
      <c r="C659" s="2">
        <v>193.43249189667901</v>
      </c>
      <c r="D659" s="2">
        <v>0.72848105360719295</v>
      </c>
      <c r="E659" s="2">
        <v>0.27083398882561599</v>
      </c>
      <c r="F659" s="3">
        <v>2.6897696879406299</v>
      </c>
      <c r="G659">
        <v>7.1501346890898597E-3</v>
      </c>
      <c r="H659">
        <v>2.56699645402865E-2</v>
      </c>
      <c r="I659" s="4" t="s">
        <v>5399</v>
      </c>
    </row>
    <row r="660" spans="1:9" x14ac:dyDescent="0.25">
      <c r="A660" t="s">
        <v>891</v>
      </c>
      <c r="B660" t="s">
        <v>4479</v>
      </c>
      <c r="C660" s="2">
        <v>1198.99240991179</v>
      </c>
      <c r="D660" s="2">
        <v>0.72760276747799202</v>
      </c>
      <c r="E660" s="2">
        <v>0.23521515542174001</v>
      </c>
      <c r="F660" s="3">
        <v>3.09334985738229</v>
      </c>
      <c r="G660">
        <v>1.9791066866512901E-3</v>
      </c>
      <c r="H660">
        <v>9.2738245264550202E-3</v>
      </c>
    </row>
    <row r="661" spans="1:9" x14ac:dyDescent="0.25">
      <c r="A661" t="s">
        <v>399</v>
      </c>
      <c r="B661" t="s">
        <v>4150</v>
      </c>
      <c r="C661" s="2">
        <v>655.93324356322</v>
      </c>
      <c r="D661" s="2">
        <v>0.727602447675191</v>
      </c>
      <c r="E661" s="2">
        <v>0.21259509266527901</v>
      </c>
      <c r="F661" s="3">
        <v>3.4224799761524398</v>
      </c>
      <c r="G661">
        <v>6.2052668143374801E-4</v>
      </c>
      <c r="H661">
        <v>3.6986823455336299E-3</v>
      </c>
    </row>
    <row r="662" spans="1:9" x14ac:dyDescent="0.25">
      <c r="A662" t="s">
        <v>243</v>
      </c>
      <c r="B662" t="s">
        <v>4607</v>
      </c>
      <c r="C662" s="2">
        <v>1065.1702440674701</v>
      </c>
      <c r="D662" s="2">
        <v>0.72758657497066304</v>
      </c>
      <c r="E662" s="2">
        <v>0.27104707257397198</v>
      </c>
      <c r="F662" s="3">
        <v>2.68435503863298</v>
      </c>
      <c r="G662">
        <v>7.2669889550326799E-3</v>
      </c>
      <c r="H662">
        <v>2.5975857601169001E-2</v>
      </c>
    </row>
    <row r="663" spans="1:9" x14ac:dyDescent="0.25">
      <c r="A663" t="s">
        <v>1215</v>
      </c>
      <c r="B663" t="s">
        <v>4141</v>
      </c>
      <c r="C663" s="2">
        <v>161.507964559637</v>
      </c>
      <c r="D663" s="2">
        <v>0.72712437367072302</v>
      </c>
      <c r="E663" s="2">
        <v>0.27445853485480298</v>
      </c>
      <c r="F663" s="3">
        <v>2.6493050181711202</v>
      </c>
      <c r="G663">
        <v>8.0657499263113407E-3</v>
      </c>
      <c r="H663">
        <v>2.8139430402588501E-2</v>
      </c>
    </row>
    <row r="664" spans="1:9" x14ac:dyDescent="0.25">
      <c r="A664" t="s">
        <v>901</v>
      </c>
      <c r="B664" t="s">
        <v>4083</v>
      </c>
      <c r="C664" s="2">
        <v>213.93862187039201</v>
      </c>
      <c r="D664" s="2">
        <v>0.72580626716229302</v>
      </c>
      <c r="E664" s="2">
        <v>0.25552726261286701</v>
      </c>
      <c r="F664" s="3">
        <v>2.8404259480598602</v>
      </c>
      <c r="G664">
        <v>4.5053331784844896E-3</v>
      </c>
      <c r="H664">
        <v>1.7890631922070702E-2</v>
      </c>
    </row>
    <row r="665" spans="1:9" x14ac:dyDescent="0.25">
      <c r="A665" t="s">
        <v>1383</v>
      </c>
      <c r="B665" t="s">
        <v>4497</v>
      </c>
      <c r="C665" s="2">
        <v>249.41140940686299</v>
      </c>
      <c r="D665" s="2">
        <v>0.72577798252952797</v>
      </c>
      <c r="E665" s="2">
        <v>0.17409297630905399</v>
      </c>
      <c r="F665" s="3">
        <v>4.1689101876293302</v>
      </c>
      <c r="G665">
        <v>3.0605955289390102E-5</v>
      </c>
      <c r="H665">
        <v>3.15132999815977E-4</v>
      </c>
    </row>
    <row r="666" spans="1:9" x14ac:dyDescent="0.25">
      <c r="A666" t="s">
        <v>1234</v>
      </c>
      <c r="B666" t="s">
        <v>4089</v>
      </c>
      <c r="C666" s="2">
        <v>303.64333781610702</v>
      </c>
      <c r="D666" s="2">
        <v>0.72570209243307704</v>
      </c>
      <c r="E666" s="2">
        <v>0.27431946450334899</v>
      </c>
      <c r="F666" s="3">
        <v>2.6454633605637401</v>
      </c>
      <c r="G666">
        <v>8.1579121237334695E-3</v>
      </c>
      <c r="H666">
        <v>2.8367396162474301E-2</v>
      </c>
    </row>
    <row r="667" spans="1:9" x14ac:dyDescent="0.25">
      <c r="A667" t="s">
        <v>1026</v>
      </c>
      <c r="B667" t="s">
        <v>4552</v>
      </c>
      <c r="C667" s="2">
        <v>800.32720065204205</v>
      </c>
      <c r="D667" s="2">
        <v>0.72480145382504502</v>
      </c>
      <c r="E667" s="2">
        <v>0.26230916137590399</v>
      </c>
      <c r="F667" s="3">
        <v>2.7631572226574401</v>
      </c>
      <c r="G667">
        <v>5.7245184688846998E-3</v>
      </c>
      <c r="H667">
        <v>2.15270757548395E-2</v>
      </c>
    </row>
    <row r="668" spans="1:9" x14ac:dyDescent="0.25">
      <c r="A668" t="s">
        <v>1165</v>
      </c>
      <c r="B668" t="s">
        <v>4113</v>
      </c>
      <c r="C668" s="2">
        <v>2168.7433938407398</v>
      </c>
      <c r="D668" s="2">
        <v>0.72478294318742698</v>
      </c>
      <c r="E668" s="2">
        <v>0.15617760767910499</v>
      </c>
      <c r="F668" s="3">
        <v>4.6407609513178203</v>
      </c>
      <c r="G668">
        <v>3.4712850825422599E-6</v>
      </c>
      <c r="H668">
        <v>5.1515818795126499E-5</v>
      </c>
    </row>
    <row r="669" spans="1:9" x14ac:dyDescent="0.25">
      <c r="A669" t="s">
        <v>1020</v>
      </c>
      <c r="B669" t="s">
        <v>4550</v>
      </c>
      <c r="C669" s="2">
        <v>1297.5481209090999</v>
      </c>
      <c r="D669" s="2">
        <v>0.724381698046353</v>
      </c>
      <c r="E669" s="2">
        <v>0.24004037576100701</v>
      </c>
      <c r="F669" s="3">
        <v>3.0177493921588101</v>
      </c>
      <c r="G669">
        <v>2.54659404390499E-3</v>
      </c>
      <c r="H669">
        <v>1.12660158558306E-2</v>
      </c>
    </row>
    <row r="670" spans="1:9" x14ac:dyDescent="0.25">
      <c r="A670" t="s">
        <v>721</v>
      </c>
      <c r="B670" t="s">
        <v>4141</v>
      </c>
      <c r="C670" s="2">
        <v>205.81162882030799</v>
      </c>
      <c r="D670" s="2">
        <v>0.72409382221952401</v>
      </c>
      <c r="E670" s="2">
        <v>0.28595142829603898</v>
      </c>
      <c r="F670" s="3">
        <v>2.5322266321044098</v>
      </c>
      <c r="G670">
        <v>1.13340708677715E-2</v>
      </c>
      <c r="H670">
        <v>3.6418645276586899E-2</v>
      </c>
    </row>
    <row r="671" spans="1:9" x14ac:dyDescent="0.25">
      <c r="A671" t="s">
        <v>58</v>
      </c>
      <c r="B671" t="s">
        <v>4386</v>
      </c>
      <c r="C671" s="2">
        <v>1212.7669261619401</v>
      </c>
      <c r="D671" s="2">
        <v>0.72396587450438799</v>
      </c>
      <c r="E671" s="2">
        <v>0.121535209885346</v>
      </c>
      <c r="F671" s="3">
        <v>5.9568406158788196</v>
      </c>
      <c r="G671">
        <v>2.5716081757134799E-9</v>
      </c>
      <c r="H671">
        <v>1.0074296674891E-7</v>
      </c>
    </row>
    <row r="672" spans="1:9" x14ac:dyDescent="0.25">
      <c r="A672" t="s">
        <v>304</v>
      </c>
      <c r="B672" t="s">
        <v>4100</v>
      </c>
      <c r="C672" s="2">
        <v>546.15819891230797</v>
      </c>
      <c r="D672" s="2">
        <v>0.72358630235597299</v>
      </c>
      <c r="E672" s="2">
        <v>0.186312923514134</v>
      </c>
      <c r="F672" s="3">
        <v>3.8837150354794399</v>
      </c>
      <c r="G672">
        <v>1.02872467880085E-4</v>
      </c>
      <c r="H672">
        <v>8.6191667818682105E-4</v>
      </c>
    </row>
    <row r="673" spans="1:8" x14ac:dyDescent="0.25">
      <c r="A673" t="s">
        <v>1275</v>
      </c>
      <c r="B673" t="s">
        <v>4083</v>
      </c>
      <c r="C673" s="2">
        <v>620.99067325973203</v>
      </c>
      <c r="D673" s="2">
        <v>0.723554252553124</v>
      </c>
      <c r="E673" s="2">
        <v>0.15604830132837999</v>
      </c>
      <c r="F673" s="3">
        <v>4.6367326423535697</v>
      </c>
      <c r="G673">
        <v>3.5395976553465301E-6</v>
      </c>
      <c r="H673">
        <v>5.2329375755980801E-5</v>
      </c>
    </row>
    <row r="674" spans="1:8" x14ac:dyDescent="0.25">
      <c r="A674" t="s">
        <v>761</v>
      </c>
      <c r="B674" t="s">
        <v>4083</v>
      </c>
      <c r="C674" s="2">
        <v>1904.13099241996</v>
      </c>
      <c r="D674" s="2">
        <v>0.72203293617163899</v>
      </c>
      <c r="E674" s="2">
        <v>0.19515123436132301</v>
      </c>
      <c r="F674" s="3">
        <v>3.6998635367829298</v>
      </c>
      <c r="G674">
        <v>2.1571542999216601E-4</v>
      </c>
      <c r="H674">
        <v>1.5732824716118E-3</v>
      </c>
    </row>
    <row r="675" spans="1:8" x14ac:dyDescent="0.25">
      <c r="A675" t="s">
        <v>1337</v>
      </c>
      <c r="B675" t="s">
        <v>4083</v>
      </c>
      <c r="C675" s="2">
        <v>656.50431072354695</v>
      </c>
      <c r="D675" s="2">
        <v>0.72198629889691202</v>
      </c>
      <c r="E675" s="2">
        <v>0.186713142470255</v>
      </c>
      <c r="F675" s="3">
        <v>3.8668209925925798</v>
      </c>
      <c r="G675">
        <v>1.10263301961467E-4</v>
      </c>
      <c r="H675">
        <v>9.0857897898134797E-4</v>
      </c>
    </row>
    <row r="676" spans="1:8" x14ac:dyDescent="0.25">
      <c r="A676" t="s">
        <v>1314</v>
      </c>
      <c r="B676" t="s">
        <v>4356</v>
      </c>
      <c r="C676" s="2">
        <v>612.95855823914405</v>
      </c>
      <c r="D676" s="2">
        <v>0.72195498998371899</v>
      </c>
      <c r="E676" s="2">
        <v>0.186525211408091</v>
      </c>
      <c r="F676" s="3">
        <v>3.87054910450783</v>
      </c>
      <c r="G676">
        <v>1.0859048011508999E-4</v>
      </c>
      <c r="H676">
        <v>8.9856925564819803E-4</v>
      </c>
    </row>
    <row r="677" spans="1:8" x14ac:dyDescent="0.25">
      <c r="A677" t="s">
        <v>545</v>
      </c>
      <c r="B677" t="s">
        <v>4083</v>
      </c>
      <c r="C677" s="2">
        <v>899.52209169828802</v>
      </c>
      <c r="D677" s="2">
        <v>0.72137852023017202</v>
      </c>
      <c r="E677" s="2">
        <v>0.29120788879688497</v>
      </c>
      <c r="F677" s="3">
        <v>2.4771942930891102</v>
      </c>
      <c r="G677">
        <v>1.32419794602095E-2</v>
      </c>
      <c r="H677">
        <v>4.0932633108272401E-2</v>
      </c>
    </row>
    <row r="678" spans="1:8" x14ac:dyDescent="0.25">
      <c r="A678" t="s">
        <v>627</v>
      </c>
      <c r="B678" t="s">
        <v>4083</v>
      </c>
      <c r="C678" s="2">
        <v>865.99469667667404</v>
      </c>
      <c r="D678" s="2">
        <v>0.72056442792358499</v>
      </c>
      <c r="E678" s="2">
        <v>0.13576079798770899</v>
      </c>
      <c r="F678" s="3">
        <v>5.3076030680728596</v>
      </c>
      <c r="G678">
        <v>1.11076199312317E-7</v>
      </c>
      <c r="H678">
        <v>2.8529173929333399E-6</v>
      </c>
    </row>
    <row r="679" spans="1:8" x14ac:dyDescent="0.25">
      <c r="A679" t="s">
        <v>834</v>
      </c>
      <c r="B679" t="s">
        <v>4083</v>
      </c>
      <c r="C679" s="2">
        <v>455.42324160197097</v>
      </c>
      <c r="D679" s="2">
        <v>0.72054283542439501</v>
      </c>
      <c r="E679" s="2">
        <v>0.179065058652742</v>
      </c>
      <c r="F679" s="3">
        <v>4.02391645162741</v>
      </c>
      <c r="G679">
        <v>5.7238230045330397E-5</v>
      </c>
      <c r="H679">
        <v>5.3149785042092598E-4</v>
      </c>
    </row>
    <row r="680" spans="1:8" x14ac:dyDescent="0.25">
      <c r="A680" t="s">
        <v>1030</v>
      </c>
      <c r="B680" t="s">
        <v>4083</v>
      </c>
      <c r="C680" s="2">
        <v>438.431099823159</v>
      </c>
      <c r="D680" s="2">
        <v>0.71983395139553197</v>
      </c>
      <c r="E680" s="2">
        <v>0.25709393069190301</v>
      </c>
      <c r="F680" s="3">
        <v>2.7998869886126201</v>
      </c>
      <c r="G680">
        <v>5.1120500162719802E-3</v>
      </c>
      <c r="H680">
        <v>1.9616986127745501E-2</v>
      </c>
    </row>
    <row r="681" spans="1:8" x14ac:dyDescent="0.25">
      <c r="A681" t="s">
        <v>1334</v>
      </c>
      <c r="B681" t="s">
        <v>4416</v>
      </c>
      <c r="C681" s="2">
        <v>60.949227879033501</v>
      </c>
      <c r="D681" s="2">
        <v>0.71951340004266895</v>
      </c>
      <c r="E681" s="2">
        <v>0.248526542526884</v>
      </c>
      <c r="F681" s="3">
        <v>2.8951169268563599</v>
      </c>
      <c r="G681">
        <v>3.7901732297837701E-3</v>
      </c>
      <c r="H681">
        <v>1.5566066194329001E-2</v>
      </c>
    </row>
    <row r="682" spans="1:8" x14ac:dyDescent="0.25">
      <c r="A682" t="s">
        <v>631</v>
      </c>
      <c r="B682" t="s">
        <v>4323</v>
      </c>
      <c r="C682" s="2">
        <v>1994.5581319983</v>
      </c>
      <c r="D682" s="2">
        <v>0.71879029720635002</v>
      </c>
      <c r="E682" s="2">
        <v>0.17704427004856499</v>
      </c>
      <c r="F682" s="3">
        <v>4.0599466845731804</v>
      </c>
      <c r="G682">
        <v>4.9083922476682902E-5</v>
      </c>
      <c r="H682">
        <v>4.6810773607885699E-4</v>
      </c>
    </row>
    <row r="683" spans="1:8" x14ac:dyDescent="0.25">
      <c r="A683" t="s">
        <v>1046</v>
      </c>
      <c r="B683" t="s">
        <v>4083</v>
      </c>
      <c r="C683" s="2">
        <v>931.43925302204298</v>
      </c>
      <c r="D683" s="2">
        <v>0.71823243055887498</v>
      </c>
      <c r="E683" s="2">
        <v>0.112609885651488</v>
      </c>
      <c r="F683" s="3">
        <v>6.3780584306932404</v>
      </c>
      <c r="G683">
        <v>1.7934709261665599E-10</v>
      </c>
      <c r="H683">
        <v>1.02289383460529E-8</v>
      </c>
    </row>
    <row r="684" spans="1:8" x14ac:dyDescent="0.25">
      <c r="A684" t="s">
        <v>1270</v>
      </c>
      <c r="B684" t="s">
        <v>4283</v>
      </c>
      <c r="C684" s="2">
        <v>242.647320198339</v>
      </c>
      <c r="D684" s="2">
        <v>0.71802719851710795</v>
      </c>
      <c r="E684" s="2">
        <v>0.17296734923728399</v>
      </c>
      <c r="F684" s="3">
        <v>4.1512297071286399</v>
      </c>
      <c r="G684">
        <v>3.3069365248726099E-5</v>
      </c>
      <c r="H684">
        <v>3.3474896803971799E-4</v>
      </c>
    </row>
    <row r="685" spans="1:8" x14ac:dyDescent="0.25">
      <c r="A685" t="s">
        <v>1274</v>
      </c>
      <c r="B685" t="s">
        <v>4302</v>
      </c>
      <c r="C685" s="2">
        <v>79.402593882276307</v>
      </c>
      <c r="D685" s="2">
        <v>0.71773023406158398</v>
      </c>
      <c r="E685" s="2">
        <v>0.240159523877047</v>
      </c>
      <c r="F685" s="3">
        <v>2.9885561999574799</v>
      </c>
      <c r="G685">
        <v>2.8029894557109001E-3</v>
      </c>
      <c r="H685">
        <v>1.2173490973197599E-2</v>
      </c>
    </row>
    <row r="686" spans="1:8" x14ac:dyDescent="0.25">
      <c r="A686" t="s">
        <v>416</v>
      </c>
      <c r="B686" t="s">
        <v>4193</v>
      </c>
      <c r="C686" s="2">
        <v>1600.05478611492</v>
      </c>
      <c r="D686" s="2">
        <v>0.71756609948375505</v>
      </c>
      <c r="E686" s="2">
        <v>0.18619069746674699</v>
      </c>
      <c r="F686" s="3">
        <v>3.85393099250788</v>
      </c>
      <c r="G686">
        <v>1.16236369328838E-4</v>
      </c>
      <c r="H686">
        <v>9.47405803124257E-4</v>
      </c>
    </row>
    <row r="687" spans="1:8" x14ac:dyDescent="0.25">
      <c r="A687" t="s">
        <v>97</v>
      </c>
      <c r="B687" t="s">
        <v>4083</v>
      </c>
      <c r="C687" s="2">
        <v>404.794252812651</v>
      </c>
      <c r="D687" s="2">
        <v>0.71702442613255801</v>
      </c>
      <c r="E687" s="2">
        <v>0.16047632239520901</v>
      </c>
      <c r="F687" s="3">
        <v>4.4681010595863704</v>
      </c>
      <c r="G687">
        <v>7.8917023532479805E-6</v>
      </c>
      <c r="H687">
        <v>1.02022174311156E-4</v>
      </c>
    </row>
    <row r="688" spans="1:8" x14ac:dyDescent="0.25">
      <c r="A688" t="s">
        <v>231</v>
      </c>
      <c r="B688" t="s">
        <v>4083</v>
      </c>
      <c r="C688" s="2">
        <v>998.058843758291</v>
      </c>
      <c r="D688" s="2">
        <v>0.71639901098463699</v>
      </c>
      <c r="E688" s="2">
        <v>0.115354071772311</v>
      </c>
      <c r="F688" s="3">
        <v>6.2104354010033296</v>
      </c>
      <c r="G688">
        <v>5.2837994409817001E-10</v>
      </c>
      <c r="H688">
        <v>2.5830674998244601E-8</v>
      </c>
    </row>
    <row r="689" spans="1:9" x14ac:dyDescent="0.25">
      <c r="A689" t="s">
        <v>406</v>
      </c>
      <c r="B689" t="s">
        <v>4154</v>
      </c>
      <c r="C689" s="2">
        <v>686.49173876113105</v>
      </c>
      <c r="D689" s="2">
        <v>0.71627271698388195</v>
      </c>
      <c r="E689" s="2">
        <v>0.184944598559006</v>
      </c>
      <c r="F689" s="3">
        <v>3.8729042241012399</v>
      </c>
      <c r="G689">
        <v>1.07546098465922E-4</v>
      </c>
      <c r="H689">
        <v>8.93146934797293E-4</v>
      </c>
    </row>
    <row r="690" spans="1:9" x14ac:dyDescent="0.25">
      <c r="A690" t="s">
        <v>127</v>
      </c>
      <c r="B690" t="s">
        <v>4083</v>
      </c>
      <c r="C690" s="2">
        <v>1550.9877034055201</v>
      </c>
      <c r="D690" s="2">
        <v>0.71527212253286898</v>
      </c>
      <c r="E690" s="2">
        <v>0.13010898455941999</v>
      </c>
      <c r="F690" s="3">
        <v>5.4974844739197097</v>
      </c>
      <c r="G690">
        <v>3.8524722176869499E-8</v>
      </c>
      <c r="H690">
        <v>1.1290557746294101E-6</v>
      </c>
    </row>
    <row r="691" spans="1:9" x14ac:dyDescent="0.25">
      <c r="A691" t="s">
        <v>999</v>
      </c>
      <c r="B691" t="s">
        <v>4083</v>
      </c>
      <c r="C691" s="2">
        <v>60.737685270061299</v>
      </c>
      <c r="D691" s="2">
        <v>0.71425729437232399</v>
      </c>
      <c r="E691" s="2">
        <v>0.26936657006853998</v>
      </c>
      <c r="F691" s="3">
        <v>2.6516181803502201</v>
      </c>
      <c r="G691">
        <v>8.0107073267927792E-3</v>
      </c>
      <c r="H691">
        <v>2.80061838182794E-2</v>
      </c>
    </row>
    <row r="692" spans="1:9" x14ac:dyDescent="0.25">
      <c r="A692" t="s">
        <v>295</v>
      </c>
      <c r="B692" t="s">
        <v>4621</v>
      </c>
      <c r="C692" s="2">
        <v>738.30698104505097</v>
      </c>
      <c r="D692" s="2">
        <v>0.714161515124908</v>
      </c>
      <c r="E692" s="2">
        <v>0.14950008992491101</v>
      </c>
      <c r="F692" s="3">
        <v>4.7769972277849897</v>
      </c>
      <c r="G692">
        <v>1.7793222580811899E-6</v>
      </c>
      <c r="H692">
        <v>2.94486692358103E-5</v>
      </c>
    </row>
    <row r="693" spans="1:9" x14ac:dyDescent="0.25">
      <c r="A693" t="s">
        <v>881</v>
      </c>
      <c r="B693" t="s">
        <v>4315</v>
      </c>
      <c r="C693" s="2">
        <v>181.361697230711</v>
      </c>
      <c r="D693" s="2">
        <v>0.713814578333276</v>
      </c>
      <c r="E693" s="2">
        <v>0.24012135999758299</v>
      </c>
      <c r="F693" s="3">
        <v>2.9727242022136702</v>
      </c>
      <c r="G693">
        <v>2.9516954742472702E-3</v>
      </c>
      <c r="H693">
        <v>1.2705503826439901E-2</v>
      </c>
    </row>
    <row r="694" spans="1:9" x14ac:dyDescent="0.25">
      <c r="A694" t="s">
        <v>266</v>
      </c>
      <c r="B694" t="s">
        <v>4631</v>
      </c>
      <c r="C694" s="2">
        <v>908.45376161988702</v>
      </c>
      <c r="D694" s="2">
        <v>0.71362637931323103</v>
      </c>
      <c r="E694" s="2">
        <v>0.169409250776967</v>
      </c>
      <c r="F694" s="3">
        <v>4.2124404425396103</v>
      </c>
      <c r="G694">
        <v>2.5262633708129401E-5</v>
      </c>
      <c r="H694">
        <v>2.7015693308280001E-4</v>
      </c>
    </row>
    <row r="695" spans="1:9" x14ac:dyDescent="0.25">
      <c r="A695" t="s">
        <v>1232</v>
      </c>
      <c r="B695" t="s">
        <v>4083</v>
      </c>
      <c r="C695" s="2">
        <v>56.699312373499602</v>
      </c>
      <c r="D695" s="2">
        <v>0.713368021030091</v>
      </c>
      <c r="E695" s="2">
        <v>0.21650590114698301</v>
      </c>
      <c r="F695" s="3">
        <v>3.2949125970741799</v>
      </c>
      <c r="G695">
        <v>9.8452296328183195E-4</v>
      </c>
      <c r="H695">
        <v>5.3320591830281396E-3</v>
      </c>
    </row>
    <row r="696" spans="1:9" x14ac:dyDescent="0.25">
      <c r="A696" t="s">
        <v>959</v>
      </c>
      <c r="B696" t="s">
        <v>4083</v>
      </c>
      <c r="C696" s="2">
        <v>901.58030116918599</v>
      </c>
      <c r="D696" s="2">
        <v>0.71334147881378995</v>
      </c>
      <c r="E696" s="2">
        <v>0.27348692198303998</v>
      </c>
      <c r="F696" s="3">
        <v>2.6083202576612701</v>
      </c>
      <c r="G696">
        <v>9.0987782617928392E-3</v>
      </c>
      <c r="H696">
        <v>3.0751513808658999E-2</v>
      </c>
    </row>
    <row r="697" spans="1:9" x14ac:dyDescent="0.25">
      <c r="A697" t="s">
        <v>824</v>
      </c>
      <c r="B697" t="s">
        <v>4083</v>
      </c>
      <c r="C697" s="2">
        <v>1141.2412098069699</v>
      </c>
      <c r="D697" s="2">
        <v>0.71298779941222701</v>
      </c>
      <c r="E697" s="2">
        <v>0.20630263949866001</v>
      </c>
      <c r="F697" s="3">
        <v>3.4560284887526098</v>
      </c>
      <c r="G697">
        <v>5.4819737824027596E-4</v>
      </c>
      <c r="H697">
        <v>3.3429122095522102E-3</v>
      </c>
    </row>
    <row r="698" spans="1:9" x14ac:dyDescent="0.25">
      <c r="A698" t="s">
        <v>1077</v>
      </c>
      <c r="B698" t="s">
        <v>4083</v>
      </c>
      <c r="C698" s="2">
        <v>119.593803481376</v>
      </c>
      <c r="D698" s="2">
        <v>0.71280696486040696</v>
      </c>
      <c r="E698" s="2">
        <v>0.23787071966104301</v>
      </c>
      <c r="F698" s="3">
        <v>2.9966149926990999</v>
      </c>
      <c r="G698">
        <v>2.7299525449888799E-3</v>
      </c>
      <c r="H698">
        <v>1.19096354934179E-2</v>
      </c>
    </row>
    <row r="699" spans="1:9" x14ac:dyDescent="0.25">
      <c r="A699" t="s">
        <v>883</v>
      </c>
      <c r="B699" t="s">
        <v>4083</v>
      </c>
      <c r="C699" s="2">
        <v>246.71918503972</v>
      </c>
      <c r="D699" s="2">
        <v>0.712029642940611</v>
      </c>
      <c r="E699" s="2">
        <v>0.16723937870160699</v>
      </c>
      <c r="F699" s="3">
        <v>4.2575477645790096</v>
      </c>
      <c r="G699">
        <v>2.06681511062713E-5</v>
      </c>
      <c r="H699">
        <v>2.28370311606332E-4</v>
      </c>
    </row>
    <row r="700" spans="1:9" x14ac:dyDescent="0.25">
      <c r="A700" t="s">
        <v>142</v>
      </c>
      <c r="B700" t="s">
        <v>4520</v>
      </c>
      <c r="C700" s="2">
        <v>1078.8643505371499</v>
      </c>
      <c r="D700" s="2">
        <v>0.71177044649840704</v>
      </c>
      <c r="E700" s="2">
        <v>0.22027654860165399</v>
      </c>
      <c r="F700" s="3">
        <v>3.2312583932189902</v>
      </c>
      <c r="G700">
        <v>1.23246468983392E-3</v>
      </c>
      <c r="H700">
        <v>6.3988070799721897E-3</v>
      </c>
      <c r="I700" s="4" t="s">
        <v>5388</v>
      </c>
    </row>
    <row r="701" spans="1:9" x14ac:dyDescent="0.25">
      <c r="A701" t="s">
        <v>1321</v>
      </c>
      <c r="B701" t="s">
        <v>4365</v>
      </c>
      <c r="C701" s="2">
        <v>77.190108564410195</v>
      </c>
      <c r="D701" s="2">
        <v>0.71168818857930805</v>
      </c>
      <c r="E701" s="2">
        <v>0.22771360135968599</v>
      </c>
      <c r="F701" s="3">
        <v>3.1253653024228298</v>
      </c>
      <c r="G701">
        <v>1.77584378175807E-3</v>
      </c>
      <c r="H701">
        <v>8.5344660887051206E-3</v>
      </c>
    </row>
    <row r="702" spans="1:9" x14ac:dyDescent="0.25">
      <c r="A702" t="s">
        <v>1229</v>
      </c>
      <c r="B702" t="s">
        <v>4208</v>
      </c>
      <c r="C702" s="2">
        <v>210.41205719657299</v>
      </c>
      <c r="D702" s="2">
        <v>0.71123969806869902</v>
      </c>
      <c r="E702" s="2">
        <v>0.22085507681322999</v>
      </c>
      <c r="F702" s="3">
        <v>3.2203909836773699</v>
      </c>
      <c r="G702">
        <v>1.2801587140106401E-3</v>
      </c>
      <c r="H702">
        <v>6.6051648059928299E-3</v>
      </c>
    </row>
    <row r="703" spans="1:9" x14ac:dyDescent="0.25">
      <c r="A703" t="s">
        <v>435</v>
      </c>
      <c r="B703" t="s">
        <v>4186</v>
      </c>
      <c r="C703" s="2">
        <v>767.619038611375</v>
      </c>
      <c r="D703" s="2">
        <v>0.71117259784447995</v>
      </c>
      <c r="E703" s="2">
        <v>0.20506376603594101</v>
      </c>
      <c r="F703" s="3">
        <v>3.4680558715567198</v>
      </c>
      <c r="G703">
        <v>5.2423828177262705E-4</v>
      </c>
      <c r="H703">
        <v>3.2255486030801301E-3</v>
      </c>
    </row>
    <row r="704" spans="1:9" x14ac:dyDescent="0.25">
      <c r="A704" t="s">
        <v>1031</v>
      </c>
      <c r="B704" t="s">
        <v>4447</v>
      </c>
      <c r="C704" s="2">
        <v>53.685116558145097</v>
      </c>
      <c r="D704" s="2">
        <v>0.71110246674551802</v>
      </c>
      <c r="E704" s="2">
        <v>0.23595991605328601</v>
      </c>
      <c r="F704" s="3">
        <v>3.01365790698507</v>
      </c>
      <c r="G704">
        <v>2.5811867671320398E-3</v>
      </c>
      <c r="H704">
        <v>1.13930607115255E-2</v>
      </c>
    </row>
    <row r="705" spans="1:9" x14ac:dyDescent="0.25">
      <c r="A705" t="s">
        <v>855</v>
      </c>
      <c r="B705" t="s">
        <v>4455</v>
      </c>
      <c r="C705" s="2">
        <v>1776.97267361182</v>
      </c>
      <c r="D705" s="2">
        <v>0.71100041131881198</v>
      </c>
      <c r="E705" s="2">
        <v>0.28829388213551299</v>
      </c>
      <c r="F705" s="3">
        <v>2.4662348227861601</v>
      </c>
      <c r="G705">
        <v>1.36541787801749E-2</v>
      </c>
      <c r="H705">
        <v>4.1884094412690399E-2</v>
      </c>
    </row>
    <row r="706" spans="1:9" x14ac:dyDescent="0.25">
      <c r="A706" t="s">
        <v>439</v>
      </c>
      <c r="B706" t="s">
        <v>4083</v>
      </c>
      <c r="C706" s="2">
        <v>531.09386318729196</v>
      </c>
      <c r="D706" s="2">
        <v>0.71006453990927998</v>
      </c>
      <c r="E706" s="2">
        <v>0.17108193392791801</v>
      </c>
      <c r="F706" s="3">
        <v>4.1504355463298301</v>
      </c>
      <c r="G706">
        <v>3.3184320687391199E-5</v>
      </c>
      <c r="H706">
        <v>3.3544706446376701E-4</v>
      </c>
    </row>
    <row r="707" spans="1:9" x14ac:dyDescent="0.25">
      <c r="A707" t="s">
        <v>514</v>
      </c>
      <c r="B707" t="s">
        <v>4263</v>
      </c>
      <c r="C707" s="2">
        <v>1094.02315085493</v>
      </c>
      <c r="D707" s="2">
        <v>0.70957440211704803</v>
      </c>
      <c r="E707" s="2">
        <v>0.27146187677892197</v>
      </c>
      <c r="F707" s="3">
        <v>2.6139007456097501</v>
      </c>
      <c r="G707">
        <v>8.9515036917269305E-3</v>
      </c>
      <c r="H707">
        <v>3.0400100832820399E-2</v>
      </c>
    </row>
    <row r="708" spans="1:9" x14ac:dyDescent="0.25">
      <c r="A708" t="s">
        <v>46</v>
      </c>
      <c r="B708" t="s">
        <v>4403</v>
      </c>
      <c r="C708" s="2">
        <v>2247.5931176387699</v>
      </c>
      <c r="D708" s="2">
        <v>0.70937496385653298</v>
      </c>
      <c r="E708" s="2">
        <v>0.19667798144922599</v>
      </c>
      <c r="F708" s="3">
        <v>3.6067838332968898</v>
      </c>
      <c r="G708">
        <v>3.1001571709973503E-4</v>
      </c>
      <c r="H708">
        <v>2.1093759464651499E-3</v>
      </c>
    </row>
    <row r="709" spans="1:9" x14ac:dyDescent="0.25">
      <c r="A709" t="s">
        <v>980</v>
      </c>
      <c r="B709" t="s">
        <v>4535</v>
      </c>
      <c r="C709" s="2">
        <v>4802.0701128358296</v>
      </c>
      <c r="D709" s="2">
        <v>0.70920510470151599</v>
      </c>
      <c r="E709" s="2">
        <v>0.25772298493157397</v>
      </c>
      <c r="F709" s="3">
        <v>2.7518116200998102</v>
      </c>
      <c r="G709">
        <v>5.9266602638582402E-3</v>
      </c>
      <c r="H709">
        <v>2.2132353267206299E-2</v>
      </c>
    </row>
    <row r="710" spans="1:9" x14ac:dyDescent="0.25">
      <c r="A710" t="s">
        <v>123</v>
      </c>
      <c r="B710" t="s">
        <v>4083</v>
      </c>
      <c r="C710" s="2">
        <v>1562.57503359052</v>
      </c>
      <c r="D710" s="2">
        <v>0.70909138204441402</v>
      </c>
      <c r="E710" s="2">
        <v>0.14039583957188401</v>
      </c>
      <c r="F710" s="3">
        <v>5.0506580836489299</v>
      </c>
      <c r="G710">
        <v>4.4029055941973997E-7</v>
      </c>
      <c r="H710">
        <v>9.2468964961167401E-6</v>
      </c>
    </row>
    <row r="711" spans="1:9" x14ac:dyDescent="0.25">
      <c r="A711" t="s">
        <v>113</v>
      </c>
      <c r="B711" t="s">
        <v>4083</v>
      </c>
      <c r="C711" s="2">
        <v>1203.50239129477</v>
      </c>
      <c r="D711" s="2">
        <v>0.70836453251712905</v>
      </c>
      <c r="E711" s="2">
        <v>0.19738525184442601</v>
      </c>
      <c r="F711" s="3">
        <v>3.5887409312396001</v>
      </c>
      <c r="G711">
        <v>3.32278830925925E-4</v>
      </c>
      <c r="H711">
        <v>2.2346735136301102E-3</v>
      </c>
    </row>
    <row r="712" spans="1:9" x14ac:dyDescent="0.25">
      <c r="A712" t="s">
        <v>434</v>
      </c>
      <c r="B712" t="s">
        <v>4083</v>
      </c>
      <c r="C712" s="2">
        <v>2762.5987013244098</v>
      </c>
      <c r="D712" s="2">
        <v>0.70798692894654802</v>
      </c>
      <c r="E712" s="2">
        <v>0.157863339947208</v>
      </c>
      <c r="F712" s="3">
        <v>4.48480900748274</v>
      </c>
      <c r="G712">
        <v>7.2979274275836698E-6</v>
      </c>
      <c r="H712">
        <v>9.6053603642461507E-5</v>
      </c>
    </row>
    <row r="713" spans="1:9" x14ac:dyDescent="0.25">
      <c r="A713" t="s">
        <v>237</v>
      </c>
      <c r="B713" t="s">
        <v>4612</v>
      </c>
      <c r="C713" s="2">
        <v>1453.8851763369901</v>
      </c>
      <c r="D713" s="2">
        <v>0.70755240210874404</v>
      </c>
      <c r="E713" s="2">
        <v>0.205218095203374</v>
      </c>
      <c r="F713" s="3">
        <v>3.4478070825457698</v>
      </c>
      <c r="G713">
        <v>5.6515754960832798E-4</v>
      </c>
      <c r="H713">
        <v>3.4319457670631002E-3</v>
      </c>
    </row>
    <row r="714" spans="1:9" x14ac:dyDescent="0.25">
      <c r="A714" t="s">
        <v>809</v>
      </c>
      <c r="B714" t="s">
        <v>4083</v>
      </c>
      <c r="C714" s="2">
        <v>1175.58489909942</v>
      </c>
      <c r="D714" s="2">
        <v>0.70734042007735098</v>
      </c>
      <c r="E714" s="2">
        <v>0.130874460310131</v>
      </c>
      <c r="F714" s="3">
        <v>5.4047246376503004</v>
      </c>
      <c r="G714">
        <v>6.4908030462444299E-8</v>
      </c>
      <c r="H714">
        <v>1.7644975103517301E-6</v>
      </c>
    </row>
    <row r="715" spans="1:9" x14ac:dyDescent="0.25">
      <c r="A715" t="s">
        <v>696</v>
      </c>
      <c r="B715" t="s">
        <v>4352</v>
      </c>
      <c r="C715" s="2">
        <v>454.49758038595297</v>
      </c>
      <c r="D715" s="2">
        <v>0.70684419914420105</v>
      </c>
      <c r="E715" s="2">
        <v>0.18130653075377401</v>
      </c>
      <c r="F715" s="3">
        <v>3.8986141106198802</v>
      </c>
      <c r="G715">
        <v>9.6744807625313896E-5</v>
      </c>
      <c r="H715">
        <v>8.2124438861770296E-4</v>
      </c>
    </row>
    <row r="716" spans="1:9" x14ac:dyDescent="0.25">
      <c r="A716" t="s">
        <v>25</v>
      </c>
      <c r="B716" t="s">
        <v>4379</v>
      </c>
      <c r="C716" s="2">
        <v>1786.00750921856</v>
      </c>
      <c r="D716" s="2">
        <v>0.706089994848632</v>
      </c>
      <c r="E716" s="2">
        <v>0.16104927868527399</v>
      </c>
      <c r="F716" s="3">
        <v>4.3843101975544299</v>
      </c>
      <c r="G716">
        <v>1.16353878386242E-5</v>
      </c>
      <c r="H716">
        <v>1.40579166669151E-4</v>
      </c>
      <c r="I716" s="4" t="s">
        <v>5402</v>
      </c>
    </row>
    <row r="717" spans="1:9" x14ac:dyDescent="0.25">
      <c r="A717" t="s">
        <v>963</v>
      </c>
      <c r="B717" t="s">
        <v>4083</v>
      </c>
      <c r="C717" s="2">
        <v>1477.51860086892</v>
      </c>
      <c r="D717" s="2">
        <v>0.70518747280235705</v>
      </c>
      <c r="E717" s="2">
        <v>0.19563278047570201</v>
      </c>
      <c r="F717" s="3">
        <v>3.6046488277047399</v>
      </c>
      <c r="G717">
        <v>3.1257528983331202E-4</v>
      </c>
      <c r="H717">
        <v>2.1230668401696399E-3</v>
      </c>
    </row>
    <row r="718" spans="1:9" x14ac:dyDescent="0.25">
      <c r="A718" t="s">
        <v>563</v>
      </c>
      <c r="B718" t="s">
        <v>4083</v>
      </c>
      <c r="C718" s="2">
        <v>467.25563265324399</v>
      </c>
      <c r="D718" s="2">
        <v>0.70500046486082701</v>
      </c>
      <c r="E718" s="2">
        <v>0.17913674694081799</v>
      </c>
      <c r="F718" s="3">
        <v>3.9355435269444698</v>
      </c>
      <c r="G718">
        <v>8.3008617258735297E-5</v>
      </c>
      <c r="H718">
        <v>7.2562378798301001E-4</v>
      </c>
    </row>
    <row r="719" spans="1:9" x14ac:dyDescent="0.25">
      <c r="A719" t="s">
        <v>1360</v>
      </c>
      <c r="B719" t="s">
        <v>4083</v>
      </c>
      <c r="C719" s="2">
        <v>553.98488283950098</v>
      </c>
      <c r="D719" s="2">
        <v>0.70484955779727798</v>
      </c>
      <c r="E719" s="2">
        <v>0.227621985496158</v>
      </c>
      <c r="F719" s="3">
        <v>3.0965794286561699</v>
      </c>
      <c r="G719">
        <v>1.95767406838375E-3</v>
      </c>
      <c r="H719">
        <v>9.2067654752000707E-3</v>
      </c>
    </row>
    <row r="720" spans="1:9" x14ac:dyDescent="0.25">
      <c r="A720" t="s">
        <v>1361</v>
      </c>
      <c r="B720" t="s">
        <v>4083</v>
      </c>
      <c r="C720" s="2">
        <v>326.05575440030299</v>
      </c>
      <c r="D720" s="2">
        <v>0.70480239742164996</v>
      </c>
      <c r="E720" s="2">
        <v>0.229966846239397</v>
      </c>
      <c r="F720" s="3">
        <v>3.06480003073115</v>
      </c>
      <c r="G720">
        <v>2.1781557869232902E-3</v>
      </c>
      <c r="H720">
        <v>9.9892954595398199E-3</v>
      </c>
    </row>
    <row r="721" spans="1:9" x14ac:dyDescent="0.25">
      <c r="A721" t="s">
        <v>728</v>
      </c>
      <c r="B721" t="s">
        <v>4367</v>
      </c>
      <c r="C721" s="2">
        <v>1352.87530172023</v>
      </c>
      <c r="D721" s="2">
        <v>0.70428130729850102</v>
      </c>
      <c r="E721" s="2">
        <v>0.29347187064970798</v>
      </c>
      <c r="F721" s="3">
        <v>2.3998255973879701</v>
      </c>
      <c r="G721">
        <v>1.6402884813317298E-2</v>
      </c>
      <c r="H721">
        <v>4.84138926440758E-2</v>
      </c>
    </row>
    <row r="722" spans="1:9" x14ac:dyDescent="0.25">
      <c r="A722" t="s">
        <v>294</v>
      </c>
      <c r="B722" t="s">
        <v>4083</v>
      </c>
      <c r="C722" s="2">
        <v>1483.05419326419</v>
      </c>
      <c r="D722" s="2">
        <v>0.703256715833114</v>
      </c>
      <c r="E722" s="2">
        <v>0.25414747643300201</v>
      </c>
      <c r="F722" s="3">
        <v>2.7671205935365801</v>
      </c>
      <c r="G722">
        <v>5.6553830909832998E-3</v>
      </c>
      <c r="H722">
        <v>2.13084139454633E-2</v>
      </c>
    </row>
    <row r="723" spans="1:9" x14ac:dyDescent="0.25">
      <c r="A723" t="s">
        <v>312</v>
      </c>
      <c r="B723" t="s">
        <v>4096</v>
      </c>
      <c r="C723" s="2">
        <v>2507.9176546120102</v>
      </c>
      <c r="D723" s="2">
        <v>0.70287493830833303</v>
      </c>
      <c r="E723" s="2">
        <v>0.130591110466689</v>
      </c>
      <c r="F723" s="3">
        <v>5.3822571520870897</v>
      </c>
      <c r="G723">
        <v>7.35575786646499E-8</v>
      </c>
      <c r="H723">
        <v>1.9765414036101699E-6</v>
      </c>
    </row>
    <row r="724" spans="1:9" x14ac:dyDescent="0.25">
      <c r="A724" t="s">
        <v>806</v>
      </c>
      <c r="B724" t="s">
        <v>4226</v>
      </c>
      <c r="C724" s="2">
        <v>659.10646254784604</v>
      </c>
      <c r="D724" s="2">
        <v>0.70267918070116597</v>
      </c>
      <c r="E724" s="2">
        <v>0.193890368828601</v>
      </c>
      <c r="F724" s="3">
        <v>3.6241056476731699</v>
      </c>
      <c r="G724">
        <v>2.8996307033556502E-4</v>
      </c>
      <c r="H724">
        <v>2.0053944385780001E-3</v>
      </c>
      <c r="I724" s="4" t="s">
        <v>5400</v>
      </c>
    </row>
    <row r="725" spans="1:9" x14ac:dyDescent="0.25">
      <c r="A725" t="s">
        <v>908</v>
      </c>
      <c r="B725" t="s">
        <v>4083</v>
      </c>
      <c r="C725" s="2">
        <v>152.16487626713101</v>
      </c>
      <c r="D725" s="2">
        <v>0.70266527033943404</v>
      </c>
      <c r="E725" s="2">
        <v>0.21858873716570901</v>
      </c>
      <c r="F725" s="3">
        <v>3.2145538670034699</v>
      </c>
      <c r="G725">
        <v>1.30647399387576E-3</v>
      </c>
      <c r="H725">
        <v>6.7023037560601803E-3</v>
      </c>
    </row>
    <row r="726" spans="1:9" x14ac:dyDescent="0.25">
      <c r="A726" t="s">
        <v>1288</v>
      </c>
      <c r="B726" t="s">
        <v>4083</v>
      </c>
      <c r="C726" s="2">
        <v>62.214101842246997</v>
      </c>
      <c r="D726" s="2">
        <v>0.70175689902996896</v>
      </c>
      <c r="E726" s="2">
        <v>0.23659460547681199</v>
      </c>
      <c r="F726" s="3">
        <v>2.9660731174141102</v>
      </c>
      <c r="G726">
        <v>3.01628770288778E-3</v>
      </c>
      <c r="H726">
        <v>1.2950002739150999E-2</v>
      </c>
    </row>
    <row r="727" spans="1:9" x14ac:dyDescent="0.25">
      <c r="A727" t="s">
        <v>397</v>
      </c>
      <c r="B727" t="s">
        <v>4083</v>
      </c>
      <c r="C727" s="2">
        <v>758.612162585443</v>
      </c>
      <c r="D727" s="2">
        <v>0.70068330856875005</v>
      </c>
      <c r="E727" s="2">
        <v>0.145758099756886</v>
      </c>
      <c r="F727" s="3">
        <v>4.8071655004932099</v>
      </c>
      <c r="G727">
        <v>1.53085257346498E-6</v>
      </c>
      <c r="H727">
        <v>2.5964241533914099E-5</v>
      </c>
    </row>
    <row r="728" spans="1:9" x14ac:dyDescent="0.25">
      <c r="A728" t="s">
        <v>226</v>
      </c>
      <c r="B728" t="s">
        <v>4083</v>
      </c>
      <c r="C728" s="2">
        <v>1164.38468777295</v>
      </c>
      <c r="D728" s="2">
        <v>0.70035359076942405</v>
      </c>
      <c r="E728" s="2">
        <v>0.1468716440966</v>
      </c>
      <c r="F728" s="3">
        <v>4.7684738267707401</v>
      </c>
      <c r="G728">
        <v>1.8562678338830501E-6</v>
      </c>
      <c r="H728">
        <v>3.0376478547439199E-5</v>
      </c>
    </row>
    <row r="729" spans="1:9" x14ac:dyDescent="0.25">
      <c r="A729" t="s">
        <v>613</v>
      </c>
      <c r="B729" t="s">
        <v>4305</v>
      </c>
      <c r="C729" s="2">
        <v>387.800931271644</v>
      </c>
      <c r="D729" s="2">
        <v>0.70027037108119705</v>
      </c>
      <c r="E729" s="2">
        <v>0.199491835464639</v>
      </c>
      <c r="F729" s="3">
        <v>3.5102708311354598</v>
      </c>
      <c r="G729">
        <v>4.4765049268495399E-4</v>
      </c>
      <c r="H729">
        <v>2.8291219350295698E-3</v>
      </c>
      <c r="I729" s="4" t="s">
        <v>5404</v>
      </c>
    </row>
    <row r="730" spans="1:9" x14ac:dyDescent="0.25">
      <c r="A730" t="s">
        <v>989</v>
      </c>
      <c r="B730" t="s">
        <v>4083</v>
      </c>
      <c r="C730" s="2">
        <v>541.27706418214495</v>
      </c>
      <c r="D730" s="2">
        <v>0.69986499859532503</v>
      </c>
      <c r="E730" s="2">
        <v>0.18100317560356199</v>
      </c>
      <c r="F730" s="3">
        <v>3.8665896123733599</v>
      </c>
      <c r="G730">
        <v>1.10367920559509E-4</v>
      </c>
      <c r="H730">
        <v>9.08797420884564E-4</v>
      </c>
    </row>
    <row r="731" spans="1:9" x14ac:dyDescent="0.25">
      <c r="A731" t="s">
        <v>354</v>
      </c>
      <c r="B731" t="s">
        <v>4083</v>
      </c>
      <c r="C731" s="2">
        <v>461.36378116843798</v>
      </c>
      <c r="D731" s="2">
        <v>0.69973809668480402</v>
      </c>
      <c r="E731" s="2">
        <v>0.179758758424308</v>
      </c>
      <c r="F731" s="3">
        <v>3.8926509218155698</v>
      </c>
      <c r="G731">
        <v>9.9154776787373201E-5</v>
      </c>
      <c r="H731">
        <v>8.3841993308218495E-4</v>
      </c>
    </row>
    <row r="732" spans="1:9" x14ac:dyDescent="0.25">
      <c r="A732" t="s">
        <v>564</v>
      </c>
      <c r="B732" t="s">
        <v>4270</v>
      </c>
      <c r="C732" s="2">
        <v>483.85801304979401</v>
      </c>
      <c r="D732" s="2">
        <v>0.69878061679372006</v>
      </c>
      <c r="E732" s="2">
        <v>0.21719890383537599</v>
      </c>
      <c r="F732" s="3">
        <v>3.2172382293575201</v>
      </c>
      <c r="G732">
        <v>1.2943107786686199E-3</v>
      </c>
      <c r="H732">
        <v>6.6575180856805602E-3</v>
      </c>
    </row>
    <row r="733" spans="1:9" x14ac:dyDescent="0.25">
      <c r="A733" t="s">
        <v>1220</v>
      </c>
      <c r="B733" t="s">
        <v>4203</v>
      </c>
      <c r="C733" s="2">
        <v>1465.95546949547</v>
      </c>
      <c r="D733" s="2">
        <v>0.69875817403479801</v>
      </c>
      <c r="E733" s="2">
        <v>0.17682899761913501</v>
      </c>
      <c r="F733" s="3">
        <v>3.9516039984563198</v>
      </c>
      <c r="G733">
        <v>7.7629122975585307E-5</v>
      </c>
      <c r="H733">
        <v>6.8842594955864005E-4</v>
      </c>
    </row>
    <row r="734" spans="1:9" x14ac:dyDescent="0.25">
      <c r="A734" t="s">
        <v>794</v>
      </c>
      <c r="B734" t="s">
        <v>4083</v>
      </c>
      <c r="C734" s="2">
        <v>115.06611355840199</v>
      </c>
      <c r="D734" s="2">
        <v>0.69817577523418795</v>
      </c>
      <c r="E734" s="2">
        <v>0.229715707337069</v>
      </c>
      <c r="F734" s="3">
        <v>3.0393035954208099</v>
      </c>
      <c r="G734">
        <v>2.3712576130571999E-3</v>
      </c>
      <c r="H734">
        <v>1.0656462853580699E-2</v>
      </c>
    </row>
    <row r="735" spans="1:9" x14ac:dyDescent="0.25">
      <c r="A735" t="s">
        <v>1080</v>
      </c>
      <c r="B735" t="s">
        <v>4575</v>
      </c>
      <c r="C735" s="2">
        <v>2120.8034698678098</v>
      </c>
      <c r="D735" s="2">
        <v>0.69741307377526796</v>
      </c>
      <c r="E735" s="2">
        <v>0.13403364804492801</v>
      </c>
      <c r="F735" s="3">
        <v>5.2032686116362097</v>
      </c>
      <c r="G735">
        <v>1.9581351967110599E-7</v>
      </c>
      <c r="H735">
        <v>4.6686276667486101E-6</v>
      </c>
    </row>
    <row r="736" spans="1:9" x14ac:dyDescent="0.25">
      <c r="A736" t="s">
        <v>29</v>
      </c>
      <c r="B736" t="s">
        <v>4083</v>
      </c>
      <c r="C736" s="2">
        <v>1085.45867106879</v>
      </c>
      <c r="D736" s="2">
        <v>0.69739073611454105</v>
      </c>
      <c r="E736" s="2">
        <v>0.196011112594381</v>
      </c>
      <c r="F736" s="3">
        <v>3.5579142778384099</v>
      </c>
      <c r="G736">
        <v>3.7381125573412999E-4</v>
      </c>
      <c r="H736">
        <v>2.4564655979326098E-3</v>
      </c>
    </row>
    <row r="737" spans="1:8" x14ac:dyDescent="0.25">
      <c r="A737" t="s">
        <v>995</v>
      </c>
      <c r="B737" t="s">
        <v>4545</v>
      </c>
      <c r="C737" s="2">
        <v>1059.1727687189</v>
      </c>
      <c r="D737" s="2">
        <v>0.69737004597873797</v>
      </c>
      <c r="E737" s="2">
        <v>0.18624823950536001</v>
      </c>
      <c r="F737" s="3">
        <v>3.7443040956028302</v>
      </c>
      <c r="G737">
        <v>1.8089445565471201E-4</v>
      </c>
      <c r="H737">
        <v>1.35612563888052E-3</v>
      </c>
    </row>
    <row r="738" spans="1:8" x14ac:dyDescent="0.25">
      <c r="A738" t="s">
        <v>39</v>
      </c>
      <c r="B738" t="s">
        <v>4083</v>
      </c>
      <c r="C738" s="2">
        <v>372.60634234793201</v>
      </c>
      <c r="D738" s="2">
        <v>0.69717469771297302</v>
      </c>
      <c r="E738" s="2">
        <v>0.16522234546532699</v>
      </c>
      <c r="F738" s="3">
        <v>4.21961506326201</v>
      </c>
      <c r="G738">
        <v>2.4471980004390599E-5</v>
      </c>
      <c r="H738">
        <v>2.6340293852424902E-4</v>
      </c>
    </row>
    <row r="739" spans="1:8" x14ac:dyDescent="0.25">
      <c r="A739" t="s">
        <v>788</v>
      </c>
      <c r="B739" t="s">
        <v>4083</v>
      </c>
      <c r="C739" s="2">
        <v>594.99941940185897</v>
      </c>
      <c r="D739" s="2">
        <v>0.69696401583265</v>
      </c>
      <c r="E739" s="2">
        <v>0.205394203497759</v>
      </c>
      <c r="F739" s="3">
        <v>3.3932993432322198</v>
      </c>
      <c r="G739">
        <v>6.9056130329034099E-4</v>
      </c>
      <c r="H739">
        <v>4.0415899214200799E-3</v>
      </c>
    </row>
    <row r="740" spans="1:8" x14ac:dyDescent="0.25">
      <c r="A740" t="s">
        <v>556</v>
      </c>
      <c r="B740" t="s">
        <v>4273</v>
      </c>
      <c r="C740" s="2">
        <v>477.23428526620899</v>
      </c>
      <c r="D740" s="2">
        <v>0.69679220540893205</v>
      </c>
      <c r="E740" s="2">
        <v>0.130888954607326</v>
      </c>
      <c r="F740" s="3">
        <v>5.3235370967653299</v>
      </c>
      <c r="G740">
        <v>1.01768686934486E-7</v>
      </c>
      <c r="H740">
        <v>2.64894557602404E-6</v>
      </c>
    </row>
    <row r="741" spans="1:8" x14ac:dyDescent="0.25">
      <c r="A741" t="s">
        <v>459</v>
      </c>
      <c r="B741" t="s">
        <v>4083</v>
      </c>
      <c r="C741" s="2">
        <v>1281.37133898917</v>
      </c>
      <c r="D741" s="2">
        <v>0.69632083765182795</v>
      </c>
      <c r="E741" s="2">
        <v>0.227397208375163</v>
      </c>
      <c r="F741" s="3">
        <v>3.0621345030015901</v>
      </c>
      <c r="G741">
        <v>2.19764678304111E-3</v>
      </c>
      <c r="H741">
        <v>1.00588592921649E-2</v>
      </c>
    </row>
    <row r="742" spans="1:8" x14ac:dyDescent="0.25">
      <c r="A742" t="s">
        <v>520</v>
      </c>
      <c r="B742" t="s">
        <v>4083</v>
      </c>
      <c r="C742" s="2">
        <v>656.52930701723903</v>
      </c>
      <c r="D742" s="2">
        <v>0.69631275536638404</v>
      </c>
      <c r="E742" s="2">
        <v>0.246989144786495</v>
      </c>
      <c r="F742" s="3">
        <v>2.8192038802689101</v>
      </c>
      <c r="G742">
        <v>4.8142928564558598E-3</v>
      </c>
      <c r="H742">
        <v>1.87960085992212E-2</v>
      </c>
    </row>
    <row r="743" spans="1:8" x14ac:dyDescent="0.25">
      <c r="A743" t="s">
        <v>1370</v>
      </c>
      <c r="B743" t="s">
        <v>4383</v>
      </c>
      <c r="C743" s="2">
        <v>457.12046491939202</v>
      </c>
      <c r="D743" s="2">
        <v>0.69592125896299495</v>
      </c>
      <c r="E743" s="2">
        <v>0.27692694526653999</v>
      </c>
      <c r="F743" s="3">
        <v>2.5130138863633298</v>
      </c>
      <c r="G743">
        <v>1.19704622985011E-2</v>
      </c>
      <c r="H743">
        <v>3.7949953363231599E-2</v>
      </c>
    </row>
    <row r="744" spans="1:8" x14ac:dyDescent="0.25">
      <c r="A744" t="s">
        <v>1327</v>
      </c>
      <c r="B744" t="s">
        <v>4083</v>
      </c>
      <c r="C744" s="2">
        <v>150.36103711181201</v>
      </c>
      <c r="D744" s="2">
        <v>0.69549708642630104</v>
      </c>
      <c r="E744" s="2">
        <v>0.24379067703488799</v>
      </c>
      <c r="F744" s="3">
        <v>2.8528452969789799</v>
      </c>
      <c r="G744">
        <v>4.3329709837955296E-3</v>
      </c>
      <c r="H744">
        <v>1.7330394429859401E-2</v>
      </c>
    </row>
    <row r="745" spans="1:8" x14ac:dyDescent="0.25">
      <c r="A745" t="s">
        <v>896</v>
      </c>
      <c r="B745" t="s">
        <v>4083</v>
      </c>
      <c r="C745" s="2">
        <v>224.32488587655499</v>
      </c>
      <c r="D745" s="2">
        <v>0.69525540772774597</v>
      </c>
      <c r="E745" s="2">
        <v>0.17032445751769501</v>
      </c>
      <c r="F745" s="3">
        <v>4.08194699610603</v>
      </c>
      <c r="G745">
        <v>4.46599834546888E-5</v>
      </c>
      <c r="H745">
        <v>4.3410100876800699E-4</v>
      </c>
    </row>
    <row r="746" spans="1:8" x14ac:dyDescent="0.25">
      <c r="A746" t="s">
        <v>212</v>
      </c>
      <c r="B746" t="s">
        <v>4083</v>
      </c>
      <c r="C746" s="2">
        <v>1005.27550191467</v>
      </c>
      <c r="D746" s="2">
        <v>0.69520187604292305</v>
      </c>
      <c r="E746" s="2">
        <v>0.15520352133350299</v>
      </c>
      <c r="F746" s="3">
        <v>4.4792919005301899</v>
      </c>
      <c r="G746">
        <v>7.4891061861053703E-6</v>
      </c>
      <c r="H746">
        <v>9.8105605643234806E-5</v>
      </c>
    </row>
    <row r="747" spans="1:8" x14ac:dyDescent="0.25">
      <c r="A747" t="s">
        <v>1022</v>
      </c>
      <c r="B747" t="s">
        <v>4083</v>
      </c>
      <c r="C747" s="2">
        <v>3246.3890260224598</v>
      </c>
      <c r="D747" s="2">
        <v>0.69497682058397703</v>
      </c>
      <c r="E747" s="2">
        <v>0.177264213986461</v>
      </c>
      <c r="F747" s="3">
        <v>3.9205703449939202</v>
      </c>
      <c r="G747">
        <v>8.8339643714908399E-5</v>
      </c>
      <c r="H747">
        <v>7.62486464853828E-4</v>
      </c>
    </row>
    <row r="748" spans="1:8" x14ac:dyDescent="0.25">
      <c r="A748" t="s">
        <v>723</v>
      </c>
      <c r="B748" t="s">
        <v>4291</v>
      </c>
      <c r="C748" s="2">
        <v>442.76851058859302</v>
      </c>
      <c r="D748" s="2">
        <v>0.69480824172941502</v>
      </c>
      <c r="E748" s="2">
        <v>0.17039948996326301</v>
      </c>
      <c r="F748" s="3">
        <v>4.0775253604292399</v>
      </c>
      <c r="G748">
        <v>4.5517566480538697E-5</v>
      </c>
      <c r="H748">
        <v>4.4096326894343702E-4</v>
      </c>
    </row>
    <row r="749" spans="1:8" x14ac:dyDescent="0.25">
      <c r="A749" t="s">
        <v>676</v>
      </c>
      <c r="B749" t="s">
        <v>4083</v>
      </c>
      <c r="C749" s="2">
        <v>250.41065953182999</v>
      </c>
      <c r="D749" s="2">
        <v>0.69476782384500202</v>
      </c>
      <c r="E749" s="2">
        <v>0.22135407148168601</v>
      </c>
      <c r="F749" s="3">
        <v>3.1387171656451001</v>
      </c>
      <c r="G749">
        <v>1.69689145908991E-3</v>
      </c>
      <c r="H749">
        <v>8.2263883860462794E-3</v>
      </c>
    </row>
    <row r="750" spans="1:8" x14ac:dyDescent="0.25">
      <c r="A750" t="s">
        <v>82</v>
      </c>
      <c r="B750" t="s">
        <v>4396</v>
      </c>
      <c r="C750" s="2">
        <v>2341.8886717508099</v>
      </c>
      <c r="D750" s="2">
        <v>0.694708172685502</v>
      </c>
      <c r="E750" s="2">
        <v>0.16746882730025001</v>
      </c>
      <c r="F750" s="3">
        <v>4.1482834977997598</v>
      </c>
      <c r="G750">
        <v>3.3497742618751697E-5</v>
      </c>
      <c r="H750">
        <v>3.38321384869076E-4</v>
      </c>
    </row>
    <row r="751" spans="1:8" x14ac:dyDescent="0.25">
      <c r="A751" t="s">
        <v>66</v>
      </c>
      <c r="B751" t="s">
        <v>4388</v>
      </c>
      <c r="C751" s="2">
        <v>1251.96026305499</v>
      </c>
      <c r="D751" s="2">
        <v>0.69468514436651896</v>
      </c>
      <c r="E751" s="2">
        <v>0.11924750373558</v>
      </c>
      <c r="F751" s="3">
        <v>5.8255738913152904</v>
      </c>
      <c r="G751">
        <v>5.6916669104508301E-9</v>
      </c>
      <c r="H751">
        <v>2.0694545157217301E-7</v>
      </c>
    </row>
    <row r="752" spans="1:8" x14ac:dyDescent="0.25">
      <c r="A752" t="s">
        <v>982</v>
      </c>
      <c r="B752" t="s">
        <v>4083</v>
      </c>
      <c r="C752" s="2">
        <v>1575.0856555211601</v>
      </c>
      <c r="D752" s="2">
        <v>0.69466389766583303</v>
      </c>
      <c r="E752" s="2">
        <v>0.20327164149163901</v>
      </c>
      <c r="F752" s="3">
        <v>3.4174166773499799</v>
      </c>
      <c r="G752">
        <v>6.3218442078218995E-4</v>
      </c>
      <c r="H752">
        <v>3.75854151037342E-3</v>
      </c>
    </row>
    <row r="753" spans="1:9" x14ac:dyDescent="0.25">
      <c r="A753" t="s">
        <v>768</v>
      </c>
      <c r="B753" t="s">
        <v>4083</v>
      </c>
      <c r="C753" s="2">
        <v>1682.8542677417199</v>
      </c>
      <c r="D753" s="2">
        <v>0.69437867086258298</v>
      </c>
      <c r="E753" s="2">
        <v>0.22481522697320799</v>
      </c>
      <c r="F753" s="3">
        <v>3.0886638783828202</v>
      </c>
      <c r="G753">
        <v>2.01058770848607E-3</v>
      </c>
      <c r="H753">
        <v>9.3986291636140792E-3</v>
      </c>
      <c r="I753" s="4" t="s">
        <v>5399</v>
      </c>
    </row>
    <row r="754" spans="1:9" x14ac:dyDescent="0.25">
      <c r="A754" t="s">
        <v>935</v>
      </c>
      <c r="B754" t="s">
        <v>4495</v>
      </c>
      <c r="C754" s="2">
        <v>1204.87777970038</v>
      </c>
      <c r="D754" s="2">
        <v>0.69401096670749396</v>
      </c>
      <c r="E754" s="2">
        <v>0.20915785473496301</v>
      </c>
      <c r="F754" s="3">
        <v>3.3181205056196399</v>
      </c>
      <c r="G754">
        <v>9.0625376997390797E-4</v>
      </c>
      <c r="H754">
        <v>4.9847606745659304E-3</v>
      </c>
    </row>
    <row r="755" spans="1:9" x14ac:dyDescent="0.25">
      <c r="A755" t="s">
        <v>499</v>
      </c>
      <c r="B755" t="s">
        <v>4233</v>
      </c>
      <c r="C755" s="2">
        <v>669.96583768080995</v>
      </c>
      <c r="D755" s="2">
        <v>0.69388973384775299</v>
      </c>
      <c r="E755" s="2">
        <v>0.18252032041611599</v>
      </c>
      <c r="F755" s="3">
        <v>3.8017122272511901</v>
      </c>
      <c r="G755">
        <v>1.43699574776996E-4</v>
      </c>
      <c r="H755">
        <v>1.12211043793983E-3</v>
      </c>
    </row>
    <row r="756" spans="1:9" x14ac:dyDescent="0.25">
      <c r="A756" t="s">
        <v>610</v>
      </c>
      <c r="B756" t="s">
        <v>4083</v>
      </c>
      <c r="C756" s="2">
        <v>547.14629876000299</v>
      </c>
      <c r="D756" s="2">
        <v>0.69344300396201497</v>
      </c>
      <c r="E756" s="2">
        <v>0.29010923474323902</v>
      </c>
      <c r="F756" s="3">
        <v>2.3902824209499798</v>
      </c>
      <c r="G756">
        <v>1.68354211920121E-2</v>
      </c>
      <c r="H756">
        <v>4.9393751254309698E-2</v>
      </c>
    </row>
    <row r="757" spans="1:9" x14ac:dyDescent="0.25">
      <c r="A757" t="s">
        <v>739</v>
      </c>
      <c r="B757" t="s">
        <v>4083</v>
      </c>
      <c r="C757" s="2">
        <v>273.45723428737102</v>
      </c>
      <c r="D757" s="2">
        <v>0.69221419947845797</v>
      </c>
      <c r="E757" s="2">
        <v>0.24122192745440801</v>
      </c>
      <c r="F757" s="3">
        <v>2.8696155726111998</v>
      </c>
      <c r="G757">
        <v>4.10971113128605E-3</v>
      </c>
      <c r="H757">
        <v>1.6602947573789301E-2</v>
      </c>
    </row>
    <row r="758" spans="1:9" x14ac:dyDescent="0.25">
      <c r="A758" t="s">
        <v>913</v>
      </c>
      <c r="B758" t="s">
        <v>4486</v>
      </c>
      <c r="C758" s="2">
        <v>3979.7421403600601</v>
      </c>
      <c r="D758" s="2">
        <v>0.692120142653597</v>
      </c>
      <c r="E758" s="2">
        <v>0.27293544308508599</v>
      </c>
      <c r="F758" s="3">
        <v>2.5358382730740998</v>
      </c>
      <c r="G758">
        <v>1.1217852736332501E-2</v>
      </c>
      <c r="H758">
        <v>3.6135026740650299E-2</v>
      </c>
    </row>
    <row r="759" spans="1:9" x14ac:dyDescent="0.25">
      <c r="A759" t="s">
        <v>713</v>
      </c>
      <c r="B759" t="s">
        <v>4362</v>
      </c>
      <c r="C759" s="2">
        <v>77.049138366749304</v>
      </c>
      <c r="D759" s="2">
        <v>0.69207279198443505</v>
      </c>
      <c r="E759" s="2">
        <v>0.22723763857759799</v>
      </c>
      <c r="F759" s="3">
        <v>3.0455904942354199</v>
      </c>
      <c r="G759">
        <v>2.3222388360812198E-3</v>
      </c>
      <c r="H759">
        <v>1.04612202272279E-2</v>
      </c>
    </row>
    <row r="760" spans="1:9" x14ac:dyDescent="0.25">
      <c r="A760" t="s">
        <v>309</v>
      </c>
      <c r="B760" t="s">
        <v>4098</v>
      </c>
      <c r="C760" s="2">
        <v>1372.4606363596399</v>
      </c>
      <c r="D760" s="2">
        <v>0.69181713674970302</v>
      </c>
      <c r="E760" s="2">
        <v>0.23453240642234299</v>
      </c>
      <c r="F760" s="3">
        <v>2.9497720477224201</v>
      </c>
      <c r="G760">
        <v>3.1800846366167798E-3</v>
      </c>
      <c r="H760">
        <v>1.35373919093942E-2</v>
      </c>
    </row>
    <row r="761" spans="1:9" x14ac:dyDescent="0.25">
      <c r="A761" t="s">
        <v>861</v>
      </c>
      <c r="B761" t="s">
        <v>4458</v>
      </c>
      <c r="C761" s="2">
        <v>819.02739867265996</v>
      </c>
      <c r="D761" s="2">
        <v>0.69100704694953197</v>
      </c>
      <c r="E761" s="2">
        <v>0.226278341749231</v>
      </c>
      <c r="F761" s="3">
        <v>3.05379225253174</v>
      </c>
      <c r="G761">
        <v>2.2596850344275099E-3</v>
      </c>
      <c r="H761">
        <v>1.02620746977221E-2</v>
      </c>
      <c r="I761" s="4" t="s">
        <v>5400</v>
      </c>
    </row>
    <row r="762" spans="1:9" x14ac:dyDescent="0.25">
      <c r="A762" t="s">
        <v>1151</v>
      </c>
      <c r="B762" t="s">
        <v>4083</v>
      </c>
      <c r="C762" s="2">
        <v>3138.3117907773599</v>
      </c>
      <c r="D762" s="2">
        <v>0.69075988139559197</v>
      </c>
      <c r="E762" s="2">
        <v>0.16520414214656101</v>
      </c>
      <c r="F762" s="3">
        <v>4.18125037556735</v>
      </c>
      <c r="G762">
        <v>2.8991041216643899E-5</v>
      </c>
      <c r="H762">
        <v>3.02249789028362E-4</v>
      </c>
    </row>
    <row r="763" spans="1:9" x14ac:dyDescent="0.25">
      <c r="A763" t="s">
        <v>575</v>
      </c>
      <c r="B763" t="s">
        <v>4299</v>
      </c>
      <c r="C763" s="2">
        <v>1422.5233845421801</v>
      </c>
      <c r="D763" s="2">
        <v>0.68999200280152995</v>
      </c>
      <c r="E763" s="2">
        <v>0.14146906637293899</v>
      </c>
      <c r="F763" s="3">
        <v>4.8773348159560497</v>
      </c>
      <c r="G763">
        <v>1.07528828844754E-6</v>
      </c>
      <c r="H763">
        <v>1.9373069433894099E-5</v>
      </c>
      <c r="I763" s="4" t="s">
        <v>5402</v>
      </c>
    </row>
    <row r="764" spans="1:9" x14ac:dyDescent="0.25">
      <c r="A764" t="s">
        <v>26</v>
      </c>
      <c r="B764" t="s">
        <v>4393</v>
      </c>
      <c r="C764" s="2">
        <v>1119.9641660073701</v>
      </c>
      <c r="D764" s="2">
        <v>0.68962021832978804</v>
      </c>
      <c r="E764" s="2">
        <v>0.21196947997197099</v>
      </c>
      <c r="F764" s="3">
        <v>3.2533939245450698</v>
      </c>
      <c r="G764">
        <v>1.1403529196242501E-3</v>
      </c>
      <c r="H764">
        <v>5.9900705281391098E-3</v>
      </c>
    </row>
    <row r="765" spans="1:9" x14ac:dyDescent="0.25">
      <c r="A765" t="s">
        <v>612</v>
      </c>
      <c r="B765" t="s">
        <v>4083</v>
      </c>
      <c r="C765" s="2">
        <v>432.820291853139</v>
      </c>
      <c r="D765" s="2">
        <v>0.68945551446770204</v>
      </c>
      <c r="E765" s="2">
        <v>0.121735866345574</v>
      </c>
      <c r="F765" s="3">
        <v>5.6635364347802897</v>
      </c>
      <c r="G765">
        <v>1.4828466685812099E-8</v>
      </c>
      <c r="H765">
        <v>4.8165902748258104E-7</v>
      </c>
    </row>
    <row r="766" spans="1:9" x14ac:dyDescent="0.25">
      <c r="A766" t="s">
        <v>95</v>
      </c>
      <c r="B766" t="s">
        <v>4521</v>
      </c>
      <c r="C766" s="2">
        <v>1831.4185362256901</v>
      </c>
      <c r="D766" s="2">
        <v>0.68936829644367503</v>
      </c>
      <c r="E766" s="2">
        <v>0.169757456030804</v>
      </c>
      <c r="F766" s="3">
        <v>4.06090143291605</v>
      </c>
      <c r="G766">
        <v>4.8883607595063197E-5</v>
      </c>
      <c r="H766">
        <v>4.6696286893970401E-4</v>
      </c>
      <c r="I766" s="4" t="s">
        <v>5400</v>
      </c>
    </row>
    <row r="767" spans="1:9" x14ac:dyDescent="0.25">
      <c r="A767" t="s">
        <v>395</v>
      </c>
      <c r="B767" t="s">
        <v>4160</v>
      </c>
      <c r="C767" s="2">
        <v>2154.9765195036798</v>
      </c>
      <c r="D767" s="2">
        <v>0.68920910192420504</v>
      </c>
      <c r="E767" s="2">
        <v>0.20462245516179001</v>
      </c>
      <c r="F767" s="3">
        <v>3.3681987706543</v>
      </c>
      <c r="G767">
        <v>7.5661026144889401E-4</v>
      </c>
      <c r="H767">
        <v>4.3513829457673299E-3</v>
      </c>
      <c r="I767" s="4" t="s">
        <v>5404</v>
      </c>
    </row>
    <row r="768" spans="1:9" x14ac:dyDescent="0.25">
      <c r="A768" t="s">
        <v>702</v>
      </c>
      <c r="B768" t="s">
        <v>4083</v>
      </c>
      <c r="C768" s="2">
        <v>438.01363036731402</v>
      </c>
      <c r="D768" s="2">
        <v>0.689043859673234</v>
      </c>
      <c r="E768" s="2">
        <v>0.229092506679659</v>
      </c>
      <c r="F768" s="3">
        <v>3.0077101589216402</v>
      </c>
      <c r="G768">
        <v>2.6322405330393901E-3</v>
      </c>
      <c r="H768">
        <v>1.15669712372322E-2</v>
      </c>
    </row>
    <row r="769" spans="1:9" x14ac:dyDescent="0.25">
      <c r="A769" t="s">
        <v>220</v>
      </c>
      <c r="B769" t="s">
        <v>4121</v>
      </c>
      <c r="C769" s="2">
        <v>587.32698057607297</v>
      </c>
      <c r="D769" s="2">
        <v>0.68861114668142498</v>
      </c>
      <c r="E769" s="2">
        <v>0.247794418858896</v>
      </c>
      <c r="F769" s="3">
        <v>2.7789614869152799</v>
      </c>
      <c r="G769">
        <v>5.4532990243149598E-3</v>
      </c>
      <c r="H769">
        <v>2.0664061160454002E-2</v>
      </c>
      <c r="I769" s="4" t="s">
        <v>5402</v>
      </c>
    </row>
    <row r="770" spans="1:9" x14ac:dyDescent="0.25">
      <c r="A770" t="s">
        <v>550</v>
      </c>
      <c r="B770" t="s">
        <v>4083</v>
      </c>
      <c r="C770" s="2">
        <v>1940.30052743698</v>
      </c>
      <c r="D770" s="2">
        <v>0.68843355998029199</v>
      </c>
      <c r="E770" s="2">
        <v>0.13909665721047701</v>
      </c>
      <c r="F770" s="3">
        <v>4.9493177894173002</v>
      </c>
      <c r="G770">
        <v>7.4474061969916302E-7</v>
      </c>
      <c r="H770">
        <v>1.4441761850332901E-5</v>
      </c>
    </row>
    <row r="771" spans="1:9" x14ac:dyDescent="0.25">
      <c r="A771" t="s">
        <v>875</v>
      </c>
      <c r="B771" t="s">
        <v>4083</v>
      </c>
      <c r="C771" s="2">
        <v>853.19498788075896</v>
      </c>
      <c r="D771" s="2">
        <v>0.68793876611959504</v>
      </c>
      <c r="E771" s="2">
        <v>0.15211666735687701</v>
      </c>
      <c r="F771" s="3">
        <v>4.5224417420718197</v>
      </c>
      <c r="G771">
        <v>6.1130314904850596E-6</v>
      </c>
      <c r="H771">
        <v>8.2320742351613095E-5</v>
      </c>
    </row>
    <row r="772" spans="1:9" x14ac:dyDescent="0.25">
      <c r="A772" t="s">
        <v>174</v>
      </c>
      <c r="B772" t="s">
        <v>4083</v>
      </c>
      <c r="C772" s="2">
        <v>814.46549749865301</v>
      </c>
      <c r="D772" s="2">
        <v>0.68759505847786395</v>
      </c>
      <c r="E772" s="2">
        <v>0.21411731574981299</v>
      </c>
      <c r="F772" s="3">
        <v>3.2113005716982199</v>
      </c>
      <c r="G772">
        <v>1.32135649054152E-3</v>
      </c>
      <c r="H772">
        <v>6.7607663885007104E-3</v>
      </c>
    </row>
    <row r="773" spans="1:9" x14ac:dyDescent="0.25">
      <c r="A773" t="s">
        <v>299</v>
      </c>
      <c r="B773" t="s">
        <v>4104</v>
      </c>
      <c r="C773" s="2">
        <v>2926.0421708439899</v>
      </c>
      <c r="D773" s="2">
        <v>0.687592453024084</v>
      </c>
      <c r="E773" s="2">
        <v>0.214184893748919</v>
      </c>
      <c r="F773" s="3">
        <v>3.2102752019016001</v>
      </c>
      <c r="G773">
        <v>1.32607946239701E-3</v>
      </c>
      <c r="H773">
        <v>6.77896948373865E-3</v>
      </c>
    </row>
    <row r="774" spans="1:9" x14ac:dyDescent="0.25">
      <c r="A774" t="s">
        <v>311</v>
      </c>
      <c r="B774" t="s">
        <v>4097</v>
      </c>
      <c r="C774" s="2">
        <v>689.22550665409301</v>
      </c>
      <c r="D774" s="2">
        <v>0.68715908600880005</v>
      </c>
      <c r="E774" s="2">
        <v>0.240556759493046</v>
      </c>
      <c r="F774" s="3">
        <v>2.8565361765636199</v>
      </c>
      <c r="G774">
        <v>4.2829119401092504E-3</v>
      </c>
      <c r="H774">
        <v>1.7166042318841199E-2</v>
      </c>
      <c r="I774" s="4" t="s">
        <v>5387</v>
      </c>
    </row>
    <row r="775" spans="1:9" x14ac:dyDescent="0.25">
      <c r="A775" t="s">
        <v>1231</v>
      </c>
      <c r="B775" t="s">
        <v>4083</v>
      </c>
      <c r="C775" s="2">
        <v>99.448881013348199</v>
      </c>
      <c r="D775" s="2">
        <v>0.68715011266514703</v>
      </c>
      <c r="E775" s="2">
        <v>0.207918987700528</v>
      </c>
      <c r="F775" s="3">
        <v>3.3048935081141901</v>
      </c>
      <c r="G775">
        <v>9.50124934194727E-4</v>
      </c>
      <c r="H775">
        <v>5.1851330250260999E-3</v>
      </c>
    </row>
    <row r="776" spans="1:9" x14ac:dyDescent="0.25">
      <c r="A776" t="s">
        <v>692</v>
      </c>
      <c r="B776" t="s">
        <v>4354</v>
      </c>
      <c r="C776" s="2">
        <v>303.64318140477599</v>
      </c>
      <c r="D776" s="2">
        <v>0.68713908620963404</v>
      </c>
      <c r="E776" s="2">
        <v>0.262045155907147</v>
      </c>
      <c r="F776" s="3">
        <v>2.6222163269185299</v>
      </c>
      <c r="G776">
        <v>8.7359960078704901E-3</v>
      </c>
      <c r="H776">
        <v>2.9831677216870699E-2</v>
      </c>
    </row>
    <row r="777" spans="1:9" x14ac:dyDescent="0.25">
      <c r="A777" t="s">
        <v>146</v>
      </c>
      <c r="B777" t="s">
        <v>4083</v>
      </c>
      <c r="C777" s="2">
        <v>537.74308801952702</v>
      </c>
      <c r="D777" s="2">
        <v>0.68672012689059203</v>
      </c>
      <c r="E777" s="2">
        <v>0.25630987883748702</v>
      </c>
      <c r="F777" s="3">
        <v>2.6792573505370201</v>
      </c>
      <c r="G777">
        <v>7.3785660203240103E-3</v>
      </c>
      <c r="H777">
        <v>2.62537050906636E-2</v>
      </c>
    </row>
    <row r="778" spans="1:9" x14ac:dyDescent="0.25">
      <c r="A778" t="s">
        <v>553</v>
      </c>
      <c r="B778" t="s">
        <v>4275</v>
      </c>
      <c r="C778" s="2">
        <v>1337.78363397213</v>
      </c>
      <c r="D778" s="2">
        <v>0.68622518760509199</v>
      </c>
      <c r="E778" s="2">
        <v>0.190048207720834</v>
      </c>
      <c r="F778" s="3">
        <v>3.6107953652112399</v>
      </c>
      <c r="G778">
        <v>3.0525944592675299E-4</v>
      </c>
      <c r="H778">
        <v>2.08432726136019E-3</v>
      </c>
    </row>
    <row r="779" spans="1:9" x14ac:dyDescent="0.25">
      <c r="A779" t="s">
        <v>15</v>
      </c>
      <c r="B779" t="s">
        <v>4083</v>
      </c>
      <c r="C779" s="2">
        <v>217.35261831855601</v>
      </c>
      <c r="D779" s="2">
        <v>0.68566597623187397</v>
      </c>
      <c r="E779" s="2">
        <v>0.24705596294565699</v>
      </c>
      <c r="F779" s="3">
        <v>2.77534680020127</v>
      </c>
      <c r="G779">
        <v>5.5142872120226803E-3</v>
      </c>
      <c r="H779">
        <v>2.08578451599102E-2</v>
      </c>
    </row>
    <row r="780" spans="1:9" x14ac:dyDescent="0.25">
      <c r="A780" t="s">
        <v>1134</v>
      </c>
      <c r="B780" t="s">
        <v>4085</v>
      </c>
      <c r="C780" s="2">
        <v>799.69930744246597</v>
      </c>
      <c r="D780" s="2">
        <v>0.68537333942621703</v>
      </c>
      <c r="E780" s="2">
        <v>0.21367063655706101</v>
      </c>
      <c r="F780" s="3">
        <v>3.20761593857651</v>
      </c>
      <c r="G780">
        <v>1.33840101494201E-3</v>
      </c>
      <c r="H780">
        <v>6.8235263782384396E-3</v>
      </c>
    </row>
    <row r="781" spans="1:9" x14ac:dyDescent="0.25">
      <c r="A781" t="s">
        <v>1367</v>
      </c>
      <c r="B781" t="s">
        <v>4445</v>
      </c>
      <c r="C781" s="2">
        <v>123.690736152935</v>
      </c>
      <c r="D781" s="2">
        <v>0.68505185083803399</v>
      </c>
      <c r="E781" s="2">
        <v>0.23909988442062199</v>
      </c>
      <c r="F781" s="3">
        <v>2.86512832282637</v>
      </c>
      <c r="G781">
        <v>4.1684028733137103E-3</v>
      </c>
      <c r="H781">
        <v>1.67992266820246E-2</v>
      </c>
    </row>
    <row r="782" spans="1:9" x14ac:dyDescent="0.25">
      <c r="A782" t="s">
        <v>1011</v>
      </c>
      <c r="B782" t="s">
        <v>4083</v>
      </c>
      <c r="C782" s="2">
        <v>994.78296153210397</v>
      </c>
      <c r="D782" s="2">
        <v>0.68498306123364905</v>
      </c>
      <c r="E782" s="2">
        <v>0.18977299165822001</v>
      </c>
      <c r="F782" s="3">
        <v>3.6094865515283701</v>
      </c>
      <c r="G782">
        <v>3.0680367847880398E-4</v>
      </c>
      <c r="H782">
        <v>2.0936426974198698E-3</v>
      </c>
    </row>
    <row r="783" spans="1:9" x14ac:dyDescent="0.25">
      <c r="A783" t="s">
        <v>1262</v>
      </c>
      <c r="B783" t="s">
        <v>4083</v>
      </c>
      <c r="C783" s="2">
        <v>286.15139396785497</v>
      </c>
      <c r="D783" s="2">
        <v>0.68462005353695898</v>
      </c>
      <c r="E783" s="2">
        <v>0.21634661688274301</v>
      </c>
      <c r="F783" s="3">
        <v>3.1644592524782298</v>
      </c>
      <c r="G783">
        <v>1.55371416367631E-3</v>
      </c>
      <c r="H783">
        <v>7.6925379976059E-3</v>
      </c>
    </row>
    <row r="784" spans="1:9" x14ac:dyDescent="0.25">
      <c r="A784" t="s">
        <v>484</v>
      </c>
      <c r="B784" t="s">
        <v>4228</v>
      </c>
      <c r="C784" s="2">
        <v>967.84532886047202</v>
      </c>
      <c r="D784" s="2">
        <v>0.68445040378399702</v>
      </c>
      <c r="E784" s="2">
        <v>0.21888342099622099</v>
      </c>
      <c r="F784" s="3">
        <v>3.1270088920796599</v>
      </c>
      <c r="G784">
        <v>1.76594586115178E-3</v>
      </c>
      <c r="H784">
        <v>8.5044619596444503E-3</v>
      </c>
    </row>
    <row r="785" spans="1:9" x14ac:dyDescent="0.25">
      <c r="A785" t="s">
        <v>916</v>
      </c>
      <c r="B785" t="s">
        <v>4490</v>
      </c>
      <c r="C785" s="2">
        <v>1732.9173784286299</v>
      </c>
      <c r="D785" s="2">
        <v>0.68402268130134303</v>
      </c>
      <c r="E785" s="2">
        <v>0.144173281327346</v>
      </c>
      <c r="F785" s="3">
        <v>4.7444483125015902</v>
      </c>
      <c r="G785">
        <v>2.0907535375276701E-6</v>
      </c>
      <c r="H785">
        <v>3.34824858596121E-5</v>
      </c>
    </row>
    <row r="786" spans="1:9" x14ac:dyDescent="0.25">
      <c r="A786" t="s">
        <v>327</v>
      </c>
      <c r="B786" t="s">
        <v>4115</v>
      </c>
      <c r="C786" s="2">
        <v>179.81086802134499</v>
      </c>
      <c r="D786" s="2">
        <v>0.68325820472937304</v>
      </c>
      <c r="E786" s="2">
        <v>0.19531363399754201</v>
      </c>
      <c r="F786" s="3">
        <v>3.49826169707113</v>
      </c>
      <c r="G786">
        <v>4.6830137849123902E-4</v>
      </c>
      <c r="H786">
        <v>2.9372973254693101E-3</v>
      </c>
    </row>
    <row r="787" spans="1:9" x14ac:dyDescent="0.25">
      <c r="A787" t="s">
        <v>640</v>
      </c>
      <c r="B787" t="s">
        <v>4338</v>
      </c>
      <c r="C787" s="2">
        <v>2192.9005017927502</v>
      </c>
      <c r="D787" s="2">
        <v>0.68278547641238496</v>
      </c>
      <c r="E787" s="2">
        <v>0.26188897284635798</v>
      </c>
      <c r="F787" s="3">
        <v>2.6071562654642699</v>
      </c>
      <c r="G787">
        <v>9.1297684448589708E-3</v>
      </c>
      <c r="H787">
        <v>3.0816610344048201E-2</v>
      </c>
    </row>
    <row r="788" spans="1:9" x14ac:dyDescent="0.25">
      <c r="A788" t="s">
        <v>954</v>
      </c>
      <c r="B788" t="s">
        <v>4266</v>
      </c>
      <c r="C788" s="2">
        <v>55.916065165855102</v>
      </c>
      <c r="D788" s="2">
        <v>0.68244197504557202</v>
      </c>
      <c r="E788" s="2">
        <v>0.20331875954739301</v>
      </c>
      <c r="F788" s="3">
        <v>3.35651258430237</v>
      </c>
      <c r="G788">
        <v>7.8932128738992203E-4</v>
      </c>
      <c r="H788">
        <v>4.4820659730511201E-3</v>
      </c>
    </row>
    <row r="789" spans="1:9" x14ac:dyDescent="0.25">
      <c r="A789" t="s">
        <v>281</v>
      </c>
      <c r="B789" t="s">
        <v>4083</v>
      </c>
      <c r="C789" s="2">
        <v>1158.1522709732001</v>
      </c>
      <c r="D789" s="2">
        <v>0.68232992588849395</v>
      </c>
      <c r="E789" s="2">
        <v>0.19797953749675501</v>
      </c>
      <c r="F789" s="3">
        <v>3.4464669152976399</v>
      </c>
      <c r="G789">
        <v>5.6796810584935301E-4</v>
      </c>
      <c r="H789">
        <v>3.4454165336586201E-3</v>
      </c>
    </row>
    <row r="790" spans="1:9" x14ac:dyDescent="0.25">
      <c r="A790" t="s">
        <v>1192</v>
      </c>
      <c r="B790" t="s">
        <v>4144</v>
      </c>
      <c r="C790" s="2">
        <v>954.77985811271606</v>
      </c>
      <c r="D790" s="2">
        <v>0.68199445266525405</v>
      </c>
      <c r="E790" s="2">
        <v>0.15291019190938701</v>
      </c>
      <c r="F790" s="3">
        <v>4.4600980755383297</v>
      </c>
      <c r="G790">
        <v>8.1922155656427901E-6</v>
      </c>
      <c r="H790">
        <v>1.05555291369052E-4</v>
      </c>
    </row>
    <row r="791" spans="1:9" x14ac:dyDescent="0.25">
      <c r="A791" t="s">
        <v>844</v>
      </c>
      <c r="B791" t="s">
        <v>4083</v>
      </c>
      <c r="C791" s="2">
        <v>268.51967538904898</v>
      </c>
      <c r="D791" s="2">
        <v>0.68189728546474404</v>
      </c>
      <c r="E791" s="2">
        <v>0.173630004974684</v>
      </c>
      <c r="F791" s="3">
        <v>3.9273009613987302</v>
      </c>
      <c r="G791">
        <v>8.5904459694958704E-5</v>
      </c>
      <c r="H791">
        <v>7.4521505804899804E-4</v>
      </c>
    </row>
    <row r="792" spans="1:9" x14ac:dyDescent="0.25">
      <c r="A792" t="s">
        <v>970</v>
      </c>
      <c r="B792" t="s">
        <v>4511</v>
      </c>
      <c r="C792" s="2">
        <v>84.910873820706001</v>
      </c>
      <c r="D792" s="2">
        <v>0.68149577304351205</v>
      </c>
      <c r="E792" s="2">
        <v>0.26471659796651698</v>
      </c>
      <c r="F792" s="3">
        <v>2.5744353708025201</v>
      </c>
      <c r="G792">
        <v>1.00403842626769E-2</v>
      </c>
      <c r="H792">
        <v>3.3093447845961903E-2</v>
      </c>
      <c r="I792" s="4" t="s">
        <v>5399</v>
      </c>
    </row>
    <row r="793" spans="1:9" x14ac:dyDescent="0.25">
      <c r="A793" t="s">
        <v>336</v>
      </c>
      <c r="B793" t="s">
        <v>4083</v>
      </c>
      <c r="C793" s="2">
        <v>586.79137928020202</v>
      </c>
      <c r="D793" s="2">
        <v>0.68062575206071296</v>
      </c>
      <c r="E793" s="2">
        <v>0.257447328409038</v>
      </c>
      <c r="F793" s="3">
        <v>2.6437475823377699</v>
      </c>
      <c r="G793">
        <v>8.1993776489997002E-3</v>
      </c>
      <c r="H793">
        <v>2.8460306553895399E-2</v>
      </c>
    </row>
    <row r="794" spans="1:9" x14ac:dyDescent="0.25">
      <c r="A794" t="s">
        <v>332</v>
      </c>
      <c r="B794" t="s">
        <v>4121</v>
      </c>
      <c r="C794" s="2">
        <v>1597.6865844706899</v>
      </c>
      <c r="D794" s="2">
        <v>0.68057130458063797</v>
      </c>
      <c r="E794" s="2">
        <v>0.189722859524346</v>
      </c>
      <c r="F794" s="3">
        <v>3.5871866273094102</v>
      </c>
      <c r="G794">
        <v>3.3426508580031302E-4</v>
      </c>
      <c r="H794">
        <v>2.2419945133457199E-3</v>
      </c>
      <c r="I794" s="4" t="s">
        <v>5402</v>
      </c>
    </row>
    <row r="795" spans="1:9" x14ac:dyDescent="0.25">
      <c r="A795" t="s">
        <v>138</v>
      </c>
      <c r="B795" t="s">
        <v>4083</v>
      </c>
      <c r="C795" s="2">
        <v>2560.9788166405501</v>
      </c>
      <c r="D795" s="2">
        <v>0.68044900185878798</v>
      </c>
      <c r="E795" s="2">
        <v>0.17771442268590801</v>
      </c>
      <c r="F795" s="3">
        <v>3.8288901461949099</v>
      </c>
      <c r="G795">
        <v>1.2872244483453201E-4</v>
      </c>
      <c r="H795">
        <v>1.03217480747745E-3</v>
      </c>
    </row>
    <row r="796" spans="1:9" x14ac:dyDescent="0.25">
      <c r="A796" t="s">
        <v>370</v>
      </c>
      <c r="B796" t="s">
        <v>4176</v>
      </c>
      <c r="C796" s="2">
        <v>3793.9237004919601</v>
      </c>
      <c r="D796" s="2">
        <v>0.67919346678663095</v>
      </c>
      <c r="E796" s="2">
        <v>0.14597047524816201</v>
      </c>
      <c r="F796" s="3">
        <v>4.6529509863686096</v>
      </c>
      <c r="G796">
        <v>3.2721804802218901E-6</v>
      </c>
      <c r="H796">
        <v>4.90616235662135E-5</v>
      </c>
    </row>
    <row r="797" spans="1:9" x14ac:dyDescent="0.25">
      <c r="A797" t="s">
        <v>303</v>
      </c>
      <c r="B797" t="s">
        <v>4083</v>
      </c>
      <c r="C797" s="2">
        <v>650.89038364678004</v>
      </c>
      <c r="D797" s="2">
        <v>0.67891822341575703</v>
      </c>
      <c r="E797" s="2">
        <v>0.22695533428126699</v>
      </c>
      <c r="F797" s="3">
        <v>2.9914177852033599</v>
      </c>
      <c r="G797">
        <v>2.7768529955491499E-3</v>
      </c>
      <c r="H797">
        <v>1.2087049982496999E-2</v>
      </c>
    </row>
    <row r="798" spans="1:9" x14ac:dyDescent="0.25">
      <c r="A798" t="s">
        <v>1051</v>
      </c>
      <c r="B798" t="s">
        <v>4558</v>
      </c>
      <c r="C798" s="2">
        <v>70.593825958779405</v>
      </c>
      <c r="D798" s="2">
        <v>0.67881039442928903</v>
      </c>
      <c r="E798" s="2">
        <v>0.27116682479617299</v>
      </c>
      <c r="F798" s="3">
        <v>2.5032944016641001</v>
      </c>
      <c r="G798">
        <v>1.2304314621791001E-2</v>
      </c>
      <c r="H798">
        <v>3.8723478665008998E-2</v>
      </c>
    </row>
    <row r="799" spans="1:9" x14ac:dyDescent="0.25">
      <c r="A799" t="s">
        <v>478</v>
      </c>
      <c r="B799" t="s">
        <v>4237</v>
      </c>
      <c r="C799" s="2">
        <v>633.15691457717503</v>
      </c>
      <c r="D799" s="2">
        <v>0.67880054194095496</v>
      </c>
      <c r="E799" s="2">
        <v>0.17387613582748099</v>
      </c>
      <c r="F799" s="3">
        <v>3.9039316045904</v>
      </c>
      <c r="G799">
        <v>9.4642537319003804E-5</v>
      </c>
      <c r="H799">
        <v>8.08921433136024E-4</v>
      </c>
    </row>
    <row r="800" spans="1:9" x14ac:dyDescent="0.25">
      <c r="A800" t="s">
        <v>198</v>
      </c>
      <c r="B800" t="s">
        <v>4357</v>
      </c>
      <c r="C800" s="2">
        <v>1514.7381195262401</v>
      </c>
      <c r="D800" s="2">
        <v>0.678679662935186</v>
      </c>
      <c r="E800" s="2">
        <v>0.22198294285799</v>
      </c>
      <c r="F800" s="3">
        <v>3.0573505071935299</v>
      </c>
      <c r="G800">
        <v>2.2330299409652598E-3</v>
      </c>
      <c r="H800">
        <v>1.0184192976420601E-2</v>
      </c>
    </row>
    <row r="801" spans="1:9" x14ac:dyDescent="0.25">
      <c r="A801" t="s">
        <v>1049</v>
      </c>
      <c r="B801" t="s">
        <v>4083</v>
      </c>
      <c r="C801" s="2">
        <v>226.414756479251</v>
      </c>
      <c r="D801" s="2">
        <v>0.67856512901521504</v>
      </c>
      <c r="E801" s="2">
        <v>0.20622652191331201</v>
      </c>
      <c r="F801" s="3">
        <v>3.2903873018837602</v>
      </c>
      <c r="G801">
        <v>1.0004956996097301E-3</v>
      </c>
      <c r="H801">
        <v>5.3967396685021896E-3</v>
      </c>
    </row>
    <row r="802" spans="1:9" x14ac:dyDescent="0.25">
      <c r="A802" t="s">
        <v>706</v>
      </c>
      <c r="B802" t="s">
        <v>4083</v>
      </c>
      <c r="C802" s="2">
        <v>310.359628875422</v>
      </c>
      <c r="D802" s="2">
        <v>0.67770675255434898</v>
      </c>
      <c r="E802" s="2">
        <v>0.15451820625825799</v>
      </c>
      <c r="F802" s="3">
        <v>4.38593463492351</v>
      </c>
      <c r="G802">
        <v>1.15488801385355E-5</v>
      </c>
      <c r="H802">
        <v>1.39679023297153E-4</v>
      </c>
    </row>
    <row r="803" spans="1:9" x14ac:dyDescent="0.25">
      <c r="A803" t="s">
        <v>606</v>
      </c>
      <c r="B803" t="s">
        <v>4312</v>
      </c>
      <c r="C803" s="2">
        <v>405.00025255855098</v>
      </c>
      <c r="D803" s="2">
        <v>0.67684483409518603</v>
      </c>
      <c r="E803" s="2">
        <v>0.20176080962579099</v>
      </c>
      <c r="F803" s="3">
        <v>3.3546893242079099</v>
      </c>
      <c r="G803">
        <v>7.9454162786439704E-4</v>
      </c>
      <c r="H803">
        <v>4.50291857778971E-3</v>
      </c>
    </row>
    <row r="804" spans="1:9" x14ac:dyDescent="0.25">
      <c r="A804" t="s">
        <v>492</v>
      </c>
      <c r="B804" t="s">
        <v>4083</v>
      </c>
      <c r="C804" s="2">
        <v>2515.0843888179402</v>
      </c>
      <c r="D804" s="2">
        <v>0.67664182653839799</v>
      </c>
      <c r="E804" s="2">
        <v>0.14754746436310601</v>
      </c>
      <c r="F804" s="3">
        <v>4.5859264980198002</v>
      </c>
      <c r="G804">
        <v>4.5197760110948802E-6</v>
      </c>
      <c r="H804">
        <v>6.4366699986644901E-5</v>
      </c>
    </row>
    <row r="805" spans="1:9" x14ac:dyDescent="0.25">
      <c r="A805" t="s">
        <v>993</v>
      </c>
      <c r="B805" t="s">
        <v>4543</v>
      </c>
      <c r="C805" s="2">
        <v>1428.6300166179701</v>
      </c>
      <c r="D805" s="2">
        <v>0.67631285931713603</v>
      </c>
      <c r="E805" s="2">
        <v>0.16670832790281701</v>
      </c>
      <c r="F805" s="3">
        <v>4.0568630723199002</v>
      </c>
      <c r="G805">
        <v>4.9736220778408399E-5</v>
      </c>
      <c r="H805">
        <v>4.7277853656599799E-4</v>
      </c>
      <c r="I805" s="4" t="s">
        <v>5399</v>
      </c>
    </row>
    <row r="806" spans="1:9" x14ac:dyDescent="0.25">
      <c r="A806" t="s">
        <v>215</v>
      </c>
      <c r="B806" t="s">
        <v>4585</v>
      </c>
      <c r="C806" s="2">
        <v>1970.9168298418999</v>
      </c>
      <c r="D806" s="2">
        <v>0.67615758263836201</v>
      </c>
      <c r="E806" s="2">
        <v>0.123644496350408</v>
      </c>
      <c r="F806" s="3">
        <v>5.4685619060805699</v>
      </c>
      <c r="G806">
        <v>4.5370160513495897E-8</v>
      </c>
      <c r="H806">
        <v>1.3034118952457401E-6</v>
      </c>
    </row>
    <row r="807" spans="1:9" x14ac:dyDescent="0.25">
      <c r="A807" t="s">
        <v>56</v>
      </c>
      <c r="B807" t="s">
        <v>4385</v>
      </c>
      <c r="C807" s="2">
        <v>976.23745339329696</v>
      </c>
      <c r="D807" s="2">
        <v>0.67537978539705801</v>
      </c>
      <c r="E807" s="2">
        <v>0.18500231349120499</v>
      </c>
      <c r="F807" s="3">
        <v>3.6506558899284598</v>
      </c>
      <c r="G807">
        <v>2.6157149211041198E-4</v>
      </c>
      <c r="H807">
        <v>1.844475339821E-3</v>
      </c>
    </row>
    <row r="808" spans="1:9" x14ac:dyDescent="0.25">
      <c r="A808" t="s">
        <v>570</v>
      </c>
      <c r="B808" t="s">
        <v>4298</v>
      </c>
      <c r="C808" s="2">
        <v>2676.2547678875098</v>
      </c>
      <c r="D808" s="2">
        <v>0.67411399324846999</v>
      </c>
      <c r="E808" s="2">
        <v>0.17996817912528201</v>
      </c>
      <c r="F808" s="3">
        <v>3.7457399220514298</v>
      </c>
      <c r="G808">
        <v>1.79862855930485E-4</v>
      </c>
      <c r="H808">
        <v>1.35100344012343E-3</v>
      </c>
    </row>
    <row r="809" spans="1:9" x14ac:dyDescent="0.25">
      <c r="A809" t="s">
        <v>1313</v>
      </c>
      <c r="B809" t="s">
        <v>4083</v>
      </c>
      <c r="C809" s="2">
        <v>106.481961278925</v>
      </c>
      <c r="D809" s="2">
        <v>0.67378364598594498</v>
      </c>
      <c r="E809" s="2">
        <v>0.271364419273875</v>
      </c>
      <c r="F809" s="3">
        <v>2.48294764578523</v>
      </c>
      <c r="G809">
        <v>1.30300236551926E-2</v>
      </c>
      <c r="H809">
        <v>4.0449393070481898E-2</v>
      </c>
    </row>
    <row r="810" spans="1:9" x14ac:dyDescent="0.25">
      <c r="A810" t="s">
        <v>786</v>
      </c>
      <c r="B810" t="s">
        <v>4435</v>
      </c>
      <c r="C810" s="2">
        <v>918.23003291211796</v>
      </c>
      <c r="D810" s="2">
        <v>0.673606447186618</v>
      </c>
      <c r="E810" s="2">
        <v>0.27016998229771699</v>
      </c>
      <c r="F810" s="3">
        <v>2.49326902070242</v>
      </c>
      <c r="G810">
        <v>1.2657290632310299E-2</v>
      </c>
      <c r="H810">
        <v>3.9556158073309103E-2</v>
      </c>
    </row>
    <row r="811" spans="1:9" x14ac:dyDescent="0.25">
      <c r="A811" t="s">
        <v>217</v>
      </c>
      <c r="B811" t="s">
        <v>4583</v>
      </c>
      <c r="C811" s="2">
        <v>1341.45025197932</v>
      </c>
      <c r="D811" s="2">
        <v>0.67351254003386596</v>
      </c>
      <c r="E811" s="2">
        <v>0.26925391956275802</v>
      </c>
      <c r="F811" s="3">
        <v>2.5014029178389801</v>
      </c>
      <c r="G811">
        <v>1.23702352830598E-2</v>
      </c>
      <c r="H811">
        <v>3.8899375004973202E-2</v>
      </c>
    </row>
    <row r="812" spans="1:9" x14ac:dyDescent="0.25">
      <c r="A812" t="s">
        <v>1323</v>
      </c>
      <c r="B812" t="s">
        <v>4083</v>
      </c>
      <c r="C812" s="2">
        <v>1011.39236822756</v>
      </c>
      <c r="D812" s="2">
        <v>0.67300861938037804</v>
      </c>
      <c r="E812" s="2">
        <v>0.134302531644309</v>
      </c>
      <c r="F812" s="3">
        <v>5.0111387413216697</v>
      </c>
      <c r="G812">
        <v>5.4108884419932101E-7</v>
      </c>
      <c r="H812">
        <v>1.08544287969985E-5</v>
      </c>
    </row>
    <row r="813" spans="1:9" x14ac:dyDescent="0.25">
      <c r="A813" t="s">
        <v>1384</v>
      </c>
      <c r="B813" t="s">
        <v>4083</v>
      </c>
      <c r="C813" s="2">
        <v>94.211718309549397</v>
      </c>
      <c r="D813" s="2">
        <v>0.67275170456016598</v>
      </c>
      <c r="E813" s="2">
        <v>0.25229803342262502</v>
      </c>
      <c r="F813" s="3">
        <v>2.6664960302454599</v>
      </c>
      <c r="G813">
        <v>7.6646511606759601E-3</v>
      </c>
      <c r="H813">
        <v>2.7097604452891201E-2</v>
      </c>
    </row>
    <row r="814" spans="1:9" x14ac:dyDescent="0.25">
      <c r="A814" t="s">
        <v>1174</v>
      </c>
      <c r="B814" t="s">
        <v>4125</v>
      </c>
      <c r="C814" s="2">
        <v>254.96171548724399</v>
      </c>
      <c r="D814" s="2">
        <v>0.67217656518900104</v>
      </c>
      <c r="E814" s="2">
        <v>0.15462948574855701</v>
      </c>
      <c r="F814" s="3">
        <v>4.3470141670265097</v>
      </c>
      <c r="G814">
        <v>1.38003308832041E-5</v>
      </c>
      <c r="H814">
        <v>1.6169874101317199E-4</v>
      </c>
    </row>
    <row r="815" spans="1:9" x14ac:dyDescent="0.25">
      <c r="A815" t="s">
        <v>1140</v>
      </c>
      <c r="B815" t="s">
        <v>4083</v>
      </c>
      <c r="C815" s="2">
        <v>818.45989915407097</v>
      </c>
      <c r="D815" s="2">
        <v>0.67075773605532696</v>
      </c>
      <c r="E815" s="2">
        <v>0.111481321834834</v>
      </c>
      <c r="F815" s="3">
        <v>6.0167723616436302</v>
      </c>
      <c r="G815">
        <v>1.7792901321574301E-9</v>
      </c>
      <c r="H815">
        <v>7.5007393795839706E-8</v>
      </c>
    </row>
    <row r="816" spans="1:9" x14ac:dyDescent="0.25">
      <c r="A816" t="s">
        <v>1197</v>
      </c>
      <c r="B816" t="s">
        <v>4181</v>
      </c>
      <c r="C816" s="2">
        <v>84.443768739011603</v>
      </c>
      <c r="D816" s="2">
        <v>0.66996439201283398</v>
      </c>
      <c r="E816" s="2">
        <v>0.20203032240132701</v>
      </c>
      <c r="F816" s="3">
        <v>3.3161576146078202</v>
      </c>
      <c r="G816">
        <v>9.1264341140490199E-4</v>
      </c>
      <c r="H816">
        <v>5.0158743938101304E-3</v>
      </c>
    </row>
    <row r="817" spans="1:9" x14ac:dyDescent="0.25">
      <c r="A817" t="s">
        <v>498</v>
      </c>
      <c r="B817" t="s">
        <v>4083</v>
      </c>
      <c r="C817" s="2">
        <v>740.52994508932704</v>
      </c>
      <c r="D817" s="2">
        <v>0.66909715755924604</v>
      </c>
      <c r="E817" s="2">
        <v>0.18932407573246099</v>
      </c>
      <c r="F817" s="3">
        <v>3.53413666471435</v>
      </c>
      <c r="G817">
        <v>4.0910948336636002E-4</v>
      </c>
      <c r="H817">
        <v>2.6327371896944702E-3</v>
      </c>
    </row>
    <row r="818" spans="1:9" x14ac:dyDescent="0.25">
      <c r="A818" t="s">
        <v>264</v>
      </c>
      <c r="B818" t="s">
        <v>4083</v>
      </c>
      <c r="C818" s="2">
        <v>150.56490860566799</v>
      </c>
      <c r="D818" s="2">
        <v>0.66888354495358304</v>
      </c>
      <c r="E818" s="2">
        <v>0.198617226593375</v>
      </c>
      <c r="F818" s="3">
        <v>3.3677015655997198</v>
      </c>
      <c r="G818">
        <v>7.5797596144119904E-4</v>
      </c>
      <c r="H818">
        <v>4.3550865735152303E-3</v>
      </c>
    </row>
    <row r="819" spans="1:9" x14ac:dyDescent="0.25">
      <c r="A819" t="s">
        <v>1000</v>
      </c>
      <c r="B819" t="s">
        <v>4432</v>
      </c>
      <c r="C819" s="2">
        <v>115.019595002822</v>
      </c>
      <c r="D819" s="2">
        <v>0.66886929899262804</v>
      </c>
      <c r="E819" s="2">
        <v>0.20823547007742901</v>
      </c>
      <c r="F819" s="3">
        <v>3.2120814899782402</v>
      </c>
      <c r="G819">
        <v>1.31776990820177E-3</v>
      </c>
      <c r="H819">
        <v>6.74835074028504E-3</v>
      </c>
    </row>
    <row r="820" spans="1:9" x14ac:dyDescent="0.25">
      <c r="A820" t="s">
        <v>1235</v>
      </c>
      <c r="B820" t="s">
        <v>4083</v>
      </c>
      <c r="C820" s="2">
        <v>220.72873962284501</v>
      </c>
      <c r="D820" s="2">
        <v>0.668590727025687</v>
      </c>
      <c r="E820" s="2">
        <v>0.1442826971989</v>
      </c>
      <c r="F820" s="3">
        <v>4.6338940150530101</v>
      </c>
      <c r="G820">
        <v>3.5885076539590799E-6</v>
      </c>
      <c r="H820">
        <v>5.2982829314683802E-5</v>
      </c>
    </row>
    <row r="821" spans="1:9" x14ac:dyDescent="0.25">
      <c r="A821" t="s">
        <v>468</v>
      </c>
      <c r="B821" t="s">
        <v>4083</v>
      </c>
      <c r="C821" s="2">
        <v>113.560376297178</v>
      </c>
      <c r="D821" s="2">
        <v>0.66812842674282102</v>
      </c>
      <c r="E821" s="2">
        <v>0.26455067568595902</v>
      </c>
      <c r="F821" s="3">
        <v>2.5255215281927201</v>
      </c>
      <c r="G821">
        <v>1.15526703026565E-2</v>
      </c>
      <c r="H821">
        <v>3.6927285431705502E-2</v>
      </c>
    </row>
    <row r="822" spans="1:9" x14ac:dyDescent="0.25">
      <c r="A822" t="s">
        <v>273</v>
      </c>
      <c r="B822" t="s">
        <v>4627</v>
      </c>
      <c r="C822" s="2">
        <v>1804.1363779619601</v>
      </c>
      <c r="D822" s="2">
        <v>0.66799384783235205</v>
      </c>
      <c r="E822" s="2">
        <v>0.22673417508364599</v>
      </c>
      <c r="F822" s="3">
        <v>2.9461542248137902</v>
      </c>
      <c r="G822">
        <v>3.2175193048244199E-3</v>
      </c>
      <c r="H822">
        <v>1.3652748764271401E-2</v>
      </c>
      <c r="I822" s="4" t="s">
        <v>5399</v>
      </c>
    </row>
    <row r="823" spans="1:9" x14ac:dyDescent="0.25">
      <c r="A823" t="s">
        <v>743</v>
      </c>
      <c r="B823" t="s">
        <v>4083</v>
      </c>
      <c r="C823" s="2">
        <v>925.67878210550896</v>
      </c>
      <c r="D823" s="2">
        <v>0.66737204379669202</v>
      </c>
      <c r="E823" s="2">
        <v>0.20053993063806999</v>
      </c>
      <c r="F823" s="3">
        <v>3.3278761076323899</v>
      </c>
      <c r="G823">
        <v>8.7510774708269201E-4</v>
      </c>
      <c r="H823">
        <v>4.8644000113313704E-3</v>
      </c>
    </row>
    <row r="824" spans="1:9" x14ac:dyDescent="0.25">
      <c r="A824" t="s">
        <v>689</v>
      </c>
      <c r="B824" t="s">
        <v>4329</v>
      </c>
      <c r="C824" s="2">
        <v>500.63552113393899</v>
      </c>
      <c r="D824" s="2">
        <v>0.66724512565776695</v>
      </c>
      <c r="E824" s="2">
        <v>0.227166596998058</v>
      </c>
      <c r="F824" s="3">
        <v>2.9372501700303699</v>
      </c>
      <c r="G824">
        <v>3.31136858252666E-3</v>
      </c>
      <c r="H824">
        <v>1.39492300715777E-2</v>
      </c>
    </row>
    <row r="825" spans="1:9" x14ac:dyDescent="0.25">
      <c r="A825" t="s">
        <v>1142</v>
      </c>
      <c r="B825" t="s">
        <v>4083</v>
      </c>
      <c r="C825" s="2">
        <v>45.949146769096203</v>
      </c>
      <c r="D825" s="2">
        <v>0.66722416308232102</v>
      </c>
      <c r="E825" s="2">
        <v>0.23064501244565699</v>
      </c>
      <c r="F825" s="3">
        <v>2.89286187465046</v>
      </c>
      <c r="G825">
        <v>3.8174913789807601E-3</v>
      </c>
      <c r="H825">
        <v>1.5634132164411001E-2</v>
      </c>
    </row>
    <row r="826" spans="1:9" x14ac:dyDescent="0.25">
      <c r="A826" t="s">
        <v>659</v>
      </c>
      <c r="B826" t="s">
        <v>4083</v>
      </c>
      <c r="C826" s="2">
        <v>1355.90213405386</v>
      </c>
      <c r="D826" s="2">
        <v>0.66720222252684402</v>
      </c>
      <c r="E826" s="2">
        <v>0.15412957694033599</v>
      </c>
      <c r="F826" s="3">
        <v>4.3288396411100099</v>
      </c>
      <c r="G826">
        <v>1.4989702555413E-5</v>
      </c>
      <c r="H826">
        <v>1.7250760557094999E-4</v>
      </c>
    </row>
    <row r="827" spans="1:9" x14ac:dyDescent="0.25">
      <c r="A827" t="s">
        <v>808</v>
      </c>
      <c r="B827" t="s">
        <v>4225</v>
      </c>
      <c r="C827" s="2">
        <v>732.67403269622298</v>
      </c>
      <c r="D827" s="2">
        <v>0.66713875715770099</v>
      </c>
      <c r="E827" s="2">
        <v>0.126994453117212</v>
      </c>
      <c r="F827" s="3">
        <v>5.25329052397234</v>
      </c>
      <c r="G827">
        <v>1.4940558219992299E-7</v>
      </c>
      <c r="H827">
        <v>3.68291090867818E-6</v>
      </c>
      <c r="I827" s="4" t="s">
        <v>5400</v>
      </c>
    </row>
    <row r="828" spans="1:9" x14ac:dyDescent="0.25">
      <c r="A828" t="s">
        <v>153</v>
      </c>
      <c r="B828" t="s">
        <v>4559</v>
      </c>
      <c r="C828" s="2">
        <v>2995.9878144100298</v>
      </c>
      <c r="D828" s="2">
        <v>0.66692805088761997</v>
      </c>
      <c r="E828" s="2">
        <v>0.18610467275673601</v>
      </c>
      <c r="F828" s="3">
        <v>3.5836179769617398</v>
      </c>
      <c r="G828">
        <v>3.3886760061719901E-4</v>
      </c>
      <c r="H828">
        <v>2.26463212704256E-3</v>
      </c>
    </row>
    <row r="829" spans="1:9" x14ac:dyDescent="0.25">
      <c r="A829" t="s">
        <v>830</v>
      </c>
      <c r="B829" t="s">
        <v>4451</v>
      </c>
      <c r="C829" s="2">
        <v>399.68580440167898</v>
      </c>
      <c r="D829" s="2">
        <v>0.66670610493281801</v>
      </c>
      <c r="E829" s="2">
        <v>0.22556909873373701</v>
      </c>
      <c r="F829" s="3">
        <v>2.9556624053359402</v>
      </c>
      <c r="G829">
        <v>3.1199838886944802E-3</v>
      </c>
      <c r="H829">
        <v>1.3331256902299001E-2</v>
      </c>
    </row>
    <row r="830" spans="1:9" x14ac:dyDescent="0.25">
      <c r="A830" t="s">
        <v>1005</v>
      </c>
      <c r="B830" t="s">
        <v>4442</v>
      </c>
      <c r="C830" s="2">
        <v>1161.03299952004</v>
      </c>
      <c r="D830" s="2">
        <v>0.665821961444792</v>
      </c>
      <c r="E830" s="2">
        <v>0.23706287128630199</v>
      </c>
      <c r="F830" s="3">
        <v>2.8086302921754198</v>
      </c>
      <c r="G830">
        <v>4.9752745528362204E-3</v>
      </c>
      <c r="H830">
        <v>1.9225280445781898E-2</v>
      </c>
    </row>
    <row r="831" spans="1:9" x14ac:dyDescent="0.25">
      <c r="A831" t="s">
        <v>1230</v>
      </c>
      <c r="B831" t="s">
        <v>4090</v>
      </c>
      <c r="C831" s="2">
        <v>37.996026974861401</v>
      </c>
      <c r="D831" s="2">
        <v>0.665534911195236</v>
      </c>
      <c r="E831" s="2">
        <v>0.24903690061514</v>
      </c>
      <c r="F831" s="3">
        <v>2.67243492651617</v>
      </c>
      <c r="G831">
        <v>7.5302978116828798E-3</v>
      </c>
      <c r="H831">
        <v>2.6687485543384199E-2</v>
      </c>
    </row>
    <row r="832" spans="1:9" x14ac:dyDescent="0.25">
      <c r="A832" t="s">
        <v>521</v>
      </c>
      <c r="B832" t="s">
        <v>4083</v>
      </c>
      <c r="C832" s="2">
        <v>972.93685295691603</v>
      </c>
      <c r="D832" s="2">
        <v>0.66552586556164495</v>
      </c>
      <c r="E832" s="2">
        <v>0.25551807143570199</v>
      </c>
      <c r="F832" s="3">
        <v>2.6046136847472101</v>
      </c>
      <c r="G832">
        <v>9.1977901488060204E-3</v>
      </c>
      <c r="H832">
        <v>3.0928492712580701E-2</v>
      </c>
    </row>
    <row r="833" spans="1:9" x14ac:dyDescent="0.25">
      <c r="A833" t="s">
        <v>854</v>
      </c>
      <c r="B833" t="s">
        <v>4454</v>
      </c>
      <c r="C833" s="2">
        <v>1464.84922107683</v>
      </c>
      <c r="D833" s="2">
        <v>0.66546344358554599</v>
      </c>
      <c r="E833" s="2">
        <v>0.173924289565761</v>
      </c>
      <c r="F833" s="3">
        <v>3.8261673814912101</v>
      </c>
      <c r="G833">
        <v>1.3015380867302599E-4</v>
      </c>
      <c r="H833">
        <v>1.03993937507991E-3</v>
      </c>
      <c r="I833" s="4" t="s">
        <v>5402</v>
      </c>
    </row>
    <row r="834" spans="1:9" x14ac:dyDescent="0.25">
      <c r="A834" t="s">
        <v>385</v>
      </c>
      <c r="B834" t="s">
        <v>4168</v>
      </c>
      <c r="C834" s="2">
        <v>2156.7221060145898</v>
      </c>
      <c r="D834" s="2">
        <v>0.66535309688861399</v>
      </c>
      <c r="E834" s="2">
        <v>0.274126953577429</v>
      </c>
      <c r="F834" s="3">
        <v>2.42717138247655</v>
      </c>
      <c r="G834">
        <v>1.52170655470699E-2</v>
      </c>
      <c r="H834">
        <v>4.5725867159131801E-2</v>
      </c>
    </row>
    <row r="835" spans="1:9" x14ac:dyDescent="0.25">
      <c r="A835" t="s">
        <v>799</v>
      </c>
      <c r="B835" t="s">
        <v>4440</v>
      </c>
      <c r="C835" s="2">
        <v>933.85780302716501</v>
      </c>
      <c r="D835" s="2">
        <v>0.66528063526452597</v>
      </c>
      <c r="E835" s="2">
        <v>0.221104561315212</v>
      </c>
      <c r="F835" s="3">
        <v>3.0088960232533899</v>
      </c>
      <c r="G835">
        <v>2.6219883305790802E-3</v>
      </c>
      <c r="H835">
        <v>1.15337747547401E-2</v>
      </c>
      <c r="I835" s="4" t="s">
        <v>5391</v>
      </c>
    </row>
    <row r="836" spans="1:9" x14ac:dyDescent="0.25">
      <c r="A836" t="s">
        <v>472</v>
      </c>
      <c r="B836" t="s">
        <v>4213</v>
      </c>
      <c r="C836" s="2">
        <v>1321.29920231817</v>
      </c>
      <c r="D836" s="2">
        <v>0.66509983294550601</v>
      </c>
      <c r="E836" s="2">
        <v>0.13793761505902399</v>
      </c>
      <c r="F836" s="3">
        <v>4.8217437474245504</v>
      </c>
      <c r="G836">
        <v>1.4230868748116501E-6</v>
      </c>
      <c r="H836">
        <v>2.4278029015298401E-5</v>
      </c>
    </row>
    <row r="837" spans="1:9" x14ac:dyDescent="0.25">
      <c r="A837" t="s">
        <v>321</v>
      </c>
      <c r="B837" t="s">
        <v>4083</v>
      </c>
      <c r="C837" s="2">
        <v>167.23898250336401</v>
      </c>
      <c r="D837" s="2">
        <v>0.66497524623950599</v>
      </c>
      <c r="E837" s="2">
        <v>0.223481391671458</v>
      </c>
      <c r="F837" s="3">
        <v>2.9755284825552399</v>
      </c>
      <c r="G837">
        <v>2.92484187961956E-3</v>
      </c>
      <c r="H837">
        <v>1.26085717930247E-2</v>
      </c>
    </row>
    <row r="838" spans="1:9" x14ac:dyDescent="0.25">
      <c r="A838" t="s">
        <v>263</v>
      </c>
      <c r="B838" t="s">
        <v>4533</v>
      </c>
      <c r="C838" s="2">
        <v>497.45683177844103</v>
      </c>
      <c r="D838" s="2">
        <v>0.66496022280356604</v>
      </c>
      <c r="E838" s="2">
        <v>0.16993469798404201</v>
      </c>
      <c r="F838" s="3">
        <v>3.9130338341261499</v>
      </c>
      <c r="G838">
        <v>9.1143758452164698E-5</v>
      </c>
      <c r="H838">
        <v>7.8262555689368005E-4</v>
      </c>
    </row>
    <row r="839" spans="1:9" x14ac:dyDescent="0.25">
      <c r="A839" t="s">
        <v>1285</v>
      </c>
      <c r="B839" t="s">
        <v>4083</v>
      </c>
      <c r="C839" s="2">
        <v>219.832804051078</v>
      </c>
      <c r="D839" s="2">
        <v>0.66396026718931</v>
      </c>
      <c r="E839" s="2">
        <v>0.17735422122063199</v>
      </c>
      <c r="F839" s="3">
        <v>3.7436958794644601</v>
      </c>
      <c r="G839">
        <v>1.8133311646959199E-4</v>
      </c>
      <c r="H839">
        <v>1.3576646139792201E-3</v>
      </c>
    </row>
    <row r="840" spans="1:9" x14ac:dyDescent="0.25">
      <c r="A840" t="s">
        <v>948</v>
      </c>
      <c r="B840" t="s">
        <v>4083</v>
      </c>
      <c r="C840" s="2">
        <v>1739.2310938461101</v>
      </c>
      <c r="D840" s="2">
        <v>0.66379939473366401</v>
      </c>
      <c r="E840" s="2">
        <v>0.15988527312472001</v>
      </c>
      <c r="F840" s="3">
        <v>4.1517231810078101</v>
      </c>
      <c r="G840">
        <v>3.2998125161275602E-5</v>
      </c>
      <c r="H840">
        <v>3.3443657338975697E-4</v>
      </c>
    </row>
    <row r="841" spans="1:9" x14ac:dyDescent="0.25">
      <c r="A841" t="s">
        <v>892</v>
      </c>
      <c r="B841" t="s">
        <v>4478</v>
      </c>
      <c r="C841" s="2">
        <v>1923.2325272477599</v>
      </c>
      <c r="D841" s="2">
        <v>0.66367670254100197</v>
      </c>
      <c r="E841" s="2">
        <v>0.12962934432067999</v>
      </c>
      <c r="F841" s="3">
        <v>5.1198029737710096</v>
      </c>
      <c r="G841">
        <v>3.0585502984197E-7</v>
      </c>
      <c r="H841">
        <v>6.8042509984920098E-6</v>
      </c>
    </row>
    <row r="842" spans="1:9" x14ac:dyDescent="0.25">
      <c r="A842" t="s">
        <v>1211</v>
      </c>
      <c r="B842" t="s">
        <v>4083</v>
      </c>
      <c r="C842" s="2">
        <v>96.476203000181201</v>
      </c>
      <c r="D842" s="2">
        <v>0.663652601560628</v>
      </c>
      <c r="E842" s="2">
        <v>0.183957027906511</v>
      </c>
      <c r="F842" s="3">
        <v>3.6076501621775598</v>
      </c>
      <c r="G842">
        <v>3.0898271792119999E-4</v>
      </c>
      <c r="H842">
        <v>2.1048090884152001E-3</v>
      </c>
    </row>
    <row r="843" spans="1:9" x14ac:dyDescent="0.25">
      <c r="A843" t="s">
        <v>848</v>
      </c>
      <c r="B843" t="s">
        <v>4467</v>
      </c>
      <c r="C843" s="2">
        <v>1718.37129621852</v>
      </c>
      <c r="D843" s="2">
        <v>0.66319359805219202</v>
      </c>
      <c r="E843" s="2">
        <v>0.171442568446946</v>
      </c>
      <c r="F843" s="3">
        <v>3.8683134769846999</v>
      </c>
      <c r="G843">
        <v>1.09590719682639E-4</v>
      </c>
      <c r="H843">
        <v>9.0495956246096799E-4</v>
      </c>
    </row>
    <row r="844" spans="1:9" x14ac:dyDescent="0.25">
      <c r="A844" t="s">
        <v>1019</v>
      </c>
      <c r="B844" t="s">
        <v>4083</v>
      </c>
      <c r="C844" s="2">
        <v>1253.27155339348</v>
      </c>
      <c r="D844" s="2">
        <v>0.66230147287319296</v>
      </c>
      <c r="E844" s="2">
        <v>0.16587914041637999</v>
      </c>
      <c r="F844" s="3">
        <v>3.9926748547811499</v>
      </c>
      <c r="G844">
        <v>6.5332124147361706E-5</v>
      </c>
      <c r="H844">
        <v>5.9572042668852197E-4</v>
      </c>
    </row>
    <row r="845" spans="1:9" x14ac:dyDescent="0.25">
      <c r="A845" t="s">
        <v>1237</v>
      </c>
      <c r="B845" t="s">
        <v>4222</v>
      </c>
      <c r="C845" s="2">
        <v>695.92104061831003</v>
      </c>
      <c r="D845" s="2">
        <v>0.66216936505733504</v>
      </c>
      <c r="E845" s="2">
        <v>0.15844726102780399</v>
      </c>
      <c r="F845" s="3">
        <v>4.1791152511064196</v>
      </c>
      <c r="G845">
        <v>2.92645361505647E-5</v>
      </c>
      <c r="H845">
        <v>3.0401149831412502E-4</v>
      </c>
    </row>
    <row r="846" spans="1:9" x14ac:dyDescent="0.25">
      <c r="A846" t="s">
        <v>636</v>
      </c>
      <c r="B846" t="s">
        <v>4319</v>
      </c>
      <c r="C846" s="2">
        <v>51.361947183303698</v>
      </c>
      <c r="D846" s="2">
        <v>0.66214620686185</v>
      </c>
      <c r="E846" s="2">
        <v>0.244392355868981</v>
      </c>
      <c r="F846" s="3">
        <v>2.7093572730925599</v>
      </c>
      <c r="G846">
        <v>6.7413703094070798E-3</v>
      </c>
      <c r="H846">
        <v>2.4427232497649099E-2</v>
      </c>
    </row>
    <row r="847" spans="1:9" x14ac:dyDescent="0.25">
      <c r="A847" t="s">
        <v>1101</v>
      </c>
      <c r="B847" t="s">
        <v>4600</v>
      </c>
      <c r="C847" s="2">
        <v>360.03676696420001</v>
      </c>
      <c r="D847" s="2">
        <v>0.66198923311642399</v>
      </c>
      <c r="E847" s="2">
        <v>0.208461881768708</v>
      </c>
      <c r="F847" s="3">
        <v>3.1755888774472001</v>
      </c>
      <c r="G847">
        <v>1.4953270731678399E-3</v>
      </c>
      <c r="H847">
        <v>7.4542118664558E-3</v>
      </c>
      <c r="I847" s="4" t="s">
        <v>5402</v>
      </c>
    </row>
    <row r="848" spans="1:9" x14ac:dyDescent="0.25">
      <c r="A848" t="s">
        <v>154</v>
      </c>
      <c r="B848" t="s">
        <v>4561</v>
      </c>
      <c r="C848" s="2">
        <v>800.76608932614795</v>
      </c>
      <c r="D848" s="2">
        <v>0.66137961826713598</v>
      </c>
      <c r="E848" s="2">
        <v>0.20643679256860401</v>
      </c>
      <c r="F848" s="3">
        <v>3.2037875130584701</v>
      </c>
      <c r="G848">
        <v>1.35632538855219E-3</v>
      </c>
      <c r="H848">
        <v>6.8875670881551002E-3</v>
      </c>
    </row>
    <row r="849" spans="1:9" x14ac:dyDescent="0.25">
      <c r="A849" t="s">
        <v>54</v>
      </c>
      <c r="B849" t="s">
        <v>4083</v>
      </c>
      <c r="C849" s="2">
        <v>3660.6120632216198</v>
      </c>
      <c r="D849" s="2">
        <v>0.66064621245411903</v>
      </c>
      <c r="E849" s="2">
        <v>0.19430208748910899</v>
      </c>
      <c r="F849" s="3">
        <v>3.4000983776931899</v>
      </c>
      <c r="G849">
        <v>6.7361612613817004E-4</v>
      </c>
      <c r="H849">
        <v>3.9543509725618597E-3</v>
      </c>
    </row>
    <row r="850" spans="1:9" x14ac:dyDescent="0.25">
      <c r="A850" t="s">
        <v>1328</v>
      </c>
      <c r="B850" t="s">
        <v>4376</v>
      </c>
      <c r="C850" s="2">
        <v>361.09297241355</v>
      </c>
      <c r="D850" s="2">
        <v>0.66044991257094698</v>
      </c>
      <c r="E850" s="2">
        <v>0.25290061659670299</v>
      </c>
      <c r="F850" s="3">
        <v>2.6114998115016701</v>
      </c>
      <c r="G850">
        <v>9.0146037584057405E-3</v>
      </c>
      <c r="H850">
        <v>3.0569779868566301E-2</v>
      </c>
    </row>
    <row r="851" spans="1:9" x14ac:dyDescent="0.25">
      <c r="A851" t="s">
        <v>1347</v>
      </c>
      <c r="B851" t="s">
        <v>4083</v>
      </c>
      <c r="C851" s="2">
        <v>581.28363687658202</v>
      </c>
      <c r="D851" s="2">
        <v>0.66039981739909204</v>
      </c>
      <c r="E851" s="2">
        <v>0.22461469852326299</v>
      </c>
      <c r="F851" s="3">
        <v>2.94014515408348</v>
      </c>
      <c r="G851">
        <v>3.2805852244753302E-3</v>
      </c>
      <c r="H851">
        <v>1.38345810390614E-2</v>
      </c>
    </row>
    <row r="852" spans="1:9" x14ac:dyDescent="0.25">
      <c r="A852" t="s">
        <v>286</v>
      </c>
      <c r="B852" t="s">
        <v>4623</v>
      </c>
      <c r="C852" s="2">
        <v>2229.3365008321998</v>
      </c>
      <c r="D852" s="2">
        <v>0.66028831975777502</v>
      </c>
      <c r="E852" s="2">
        <v>0.23809505500964201</v>
      </c>
      <c r="F852" s="3">
        <v>2.7732130754712099</v>
      </c>
      <c r="G852">
        <v>5.5505763969876196E-3</v>
      </c>
      <c r="H852">
        <v>2.0954236333209302E-2</v>
      </c>
    </row>
    <row r="853" spans="1:9" x14ac:dyDescent="0.25">
      <c r="A853" t="s">
        <v>797</v>
      </c>
      <c r="B853" t="s">
        <v>4083</v>
      </c>
      <c r="C853" s="2">
        <v>1656.8676071913601</v>
      </c>
      <c r="D853" s="2">
        <v>0.66020865616237201</v>
      </c>
      <c r="E853" s="2">
        <v>0.22682755263969201</v>
      </c>
      <c r="F853" s="3">
        <v>2.91061931621284</v>
      </c>
      <c r="G853">
        <v>3.6071321166468201E-3</v>
      </c>
      <c r="H853">
        <v>1.4946218724069E-2</v>
      </c>
      <c r="I853" s="4" t="s">
        <v>5399</v>
      </c>
    </row>
    <row r="854" spans="1:9" x14ac:dyDescent="0.25">
      <c r="A854" t="s">
        <v>317</v>
      </c>
      <c r="B854" t="s">
        <v>4083</v>
      </c>
      <c r="C854" s="2">
        <v>981.29657879568697</v>
      </c>
      <c r="D854" s="2">
        <v>0.65850932420775998</v>
      </c>
      <c r="E854" s="2">
        <v>0.133224345745971</v>
      </c>
      <c r="F854" s="3">
        <v>4.9428602596659701</v>
      </c>
      <c r="G854">
        <v>7.6984666100942397E-7</v>
      </c>
      <c r="H854">
        <v>1.4756451236976399E-5</v>
      </c>
    </row>
    <row r="855" spans="1:9" x14ac:dyDescent="0.25">
      <c r="A855" t="s">
        <v>1059</v>
      </c>
      <c r="B855" t="s">
        <v>4083</v>
      </c>
      <c r="C855" s="2">
        <v>342.61229810453602</v>
      </c>
      <c r="D855" s="2">
        <v>0.65837617193187303</v>
      </c>
      <c r="E855" s="2">
        <v>0.162509409935399</v>
      </c>
      <c r="F855" s="3">
        <v>4.0513110729624398</v>
      </c>
      <c r="G855">
        <v>5.0931441487769402E-5</v>
      </c>
      <c r="H855">
        <v>4.8138693883850302E-4</v>
      </c>
    </row>
    <row r="856" spans="1:9" x14ac:dyDescent="0.25">
      <c r="A856" t="s">
        <v>126</v>
      </c>
      <c r="B856" t="s">
        <v>4514</v>
      </c>
      <c r="C856" s="2">
        <v>695.83804575362694</v>
      </c>
      <c r="D856" s="2">
        <v>0.65831291585099305</v>
      </c>
      <c r="E856" s="2">
        <v>0.25554805848490703</v>
      </c>
      <c r="F856" s="3">
        <v>2.5760826349219701</v>
      </c>
      <c r="G856">
        <v>9.9926761767655907E-3</v>
      </c>
      <c r="H856">
        <v>3.3001642724004403E-2</v>
      </c>
    </row>
    <row r="857" spans="1:9" x14ac:dyDescent="0.25">
      <c r="A857" t="s">
        <v>1357</v>
      </c>
      <c r="B857" t="s">
        <v>4083</v>
      </c>
      <c r="C857" s="2">
        <v>74.008162798150707</v>
      </c>
      <c r="D857" s="2">
        <v>0.65810918268737995</v>
      </c>
      <c r="E857" s="2">
        <v>0.217121190638105</v>
      </c>
      <c r="F857" s="3">
        <v>3.0310684127755598</v>
      </c>
      <c r="G857">
        <v>2.4369002629223199E-3</v>
      </c>
      <c r="H857">
        <v>1.0880020935956001E-2</v>
      </c>
    </row>
    <row r="858" spans="1:9" x14ac:dyDescent="0.25">
      <c r="A858" t="s">
        <v>632</v>
      </c>
      <c r="B858" t="s">
        <v>4324</v>
      </c>
      <c r="C858" s="2">
        <v>223.30874031197399</v>
      </c>
      <c r="D858" s="2">
        <v>0.65806998835419295</v>
      </c>
      <c r="E858" s="2">
        <v>0.24973220334954199</v>
      </c>
      <c r="F858" s="3">
        <v>2.6351026400592601</v>
      </c>
      <c r="G858">
        <v>8.4111844385912193E-3</v>
      </c>
      <c r="H858">
        <v>2.9022577385233901E-2</v>
      </c>
    </row>
    <row r="859" spans="1:9" x14ac:dyDescent="0.25">
      <c r="A859" t="s">
        <v>180</v>
      </c>
      <c r="B859" t="s">
        <v>4083</v>
      </c>
      <c r="C859" s="2">
        <v>977.76043090861003</v>
      </c>
      <c r="D859" s="2">
        <v>0.657849620717738</v>
      </c>
      <c r="E859" s="2">
        <v>0.170428705614835</v>
      </c>
      <c r="F859" s="3">
        <v>3.8599695887174201</v>
      </c>
      <c r="G859">
        <v>1.134011372209E-4</v>
      </c>
      <c r="H859">
        <v>9.2851670060884698E-4</v>
      </c>
    </row>
    <row r="860" spans="1:9" x14ac:dyDescent="0.25">
      <c r="A860" t="s">
        <v>876</v>
      </c>
      <c r="B860" t="s">
        <v>4083</v>
      </c>
      <c r="C860" s="2">
        <v>2211.2802864329901</v>
      </c>
      <c r="D860" s="2">
        <v>0.65777192003366902</v>
      </c>
      <c r="E860" s="2">
        <v>0.21597681235774999</v>
      </c>
      <c r="F860" s="3">
        <v>3.0455673127730001</v>
      </c>
      <c r="G860">
        <v>2.3224178639389501E-3</v>
      </c>
      <c r="H860">
        <v>1.04612202272279E-2</v>
      </c>
    </row>
    <row r="861" spans="1:9" x14ac:dyDescent="0.25">
      <c r="A861" t="s">
        <v>1293</v>
      </c>
      <c r="B861" t="s">
        <v>4340</v>
      </c>
      <c r="C861" s="2">
        <v>52.269932191356098</v>
      </c>
      <c r="D861" s="2">
        <v>0.65775702683222104</v>
      </c>
      <c r="E861" s="2">
        <v>0.25661501348722299</v>
      </c>
      <c r="F861" s="3">
        <v>2.56320555018879</v>
      </c>
      <c r="G861">
        <v>1.03710628475434E-2</v>
      </c>
      <c r="H861">
        <v>3.3957733969721599E-2</v>
      </c>
    </row>
    <row r="862" spans="1:9" x14ac:dyDescent="0.25">
      <c r="A862" t="s">
        <v>481</v>
      </c>
      <c r="B862" t="s">
        <v>4240</v>
      </c>
      <c r="C862" s="2">
        <v>2120.4645761864199</v>
      </c>
      <c r="D862" s="2">
        <v>0.65744995080078905</v>
      </c>
      <c r="E862" s="2">
        <v>0.147115335141563</v>
      </c>
      <c r="F862" s="3">
        <v>4.4689423449170302</v>
      </c>
      <c r="G862">
        <v>7.8607313229253097E-6</v>
      </c>
      <c r="H862">
        <v>1.0193756774027899E-4</v>
      </c>
    </row>
    <row r="863" spans="1:9" x14ac:dyDescent="0.25">
      <c r="A863" t="s">
        <v>1252</v>
      </c>
      <c r="B863" t="s">
        <v>4083</v>
      </c>
      <c r="C863" s="2">
        <v>504.44437368718798</v>
      </c>
      <c r="D863" s="2">
        <v>0.65744146547215798</v>
      </c>
      <c r="E863" s="2">
        <v>0.18765359723917799</v>
      </c>
      <c r="F863" s="3">
        <v>3.5034844796191198</v>
      </c>
      <c r="G863">
        <v>4.5921341500443499E-4</v>
      </c>
      <c r="H863">
        <v>2.8880337082647302E-3</v>
      </c>
    </row>
    <row r="864" spans="1:9" x14ac:dyDescent="0.25">
      <c r="A864" t="s">
        <v>9</v>
      </c>
      <c r="B864" t="s">
        <v>4281</v>
      </c>
      <c r="C864" s="2">
        <v>206.718065488609</v>
      </c>
      <c r="D864" s="2">
        <v>0.65738381576058802</v>
      </c>
      <c r="E864" s="2">
        <v>0.16989135883650799</v>
      </c>
      <c r="F864" s="3">
        <v>3.8694364461067701</v>
      </c>
      <c r="G864">
        <v>1.09087211791461E-4</v>
      </c>
      <c r="H864">
        <v>9.0144155482503705E-4</v>
      </c>
    </row>
    <row r="865" spans="1:8" x14ac:dyDescent="0.25">
      <c r="A865" t="s">
        <v>191</v>
      </c>
      <c r="B865" t="s">
        <v>4588</v>
      </c>
      <c r="C865" s="2">
        <v>1127.14692226324</v>
      </c>
      <c r="D865" s="2">
        <v>0.657094212261639</v>
      </c>
      <c r="E865" s="2">
        <v>0.20438616956483899</v>
      </c>
      <c r="F865" s="3">
        <v>3.2149641713070198</v>
      </c>
      <c r="G865">
        <v>1.3046080444007999E-3</v>
      </c>
      <c r="H865">
        <v>6.6986383921462198E-3</v>
      </c>
    </row>
    <row r="866" spans="1:8" x14ac:dyDescent="0.25">
      <c r="A866" t="s">
        <v>894</v>
      </c>
      <c r="B866" t="s">
        <v>4476</v>
      </c>
      <c r="C866" s="2">
        <v>926.91449767745803</v>
      </c>
      <c r="D866" s="2">
        <v>0.65621573619241003</v>
      </c>
      <c r="E866" s="2">
        <v>0.24738905564109201</v>
      </c>
      <c r="F866" s="3">
        <v>2.65256575110759</v>
      </c>
      <c r="G866">
        <v>7.9882567885771107E-3</v>
      </c>
      <c r="H866">
        <v>2.7944488194556399E-2</v>
      </c>
    </row>
    <row r="867" spans="1:8" x14ac:dyDescent="0.25">
      <c r="A867" t="s">
        <v>343</v>
      </c>
      <c r="B867" t="s">
        <v>4083</v>
      </c>
      <c r="C867" s="2">
        <v>508.66711252683302</v>
      </c>
      <c r="D867" s="2">
        <v>0.65596874001071004</v>
      </c>
      <c r="E867" s="2">
        <v>0.13285215511722101</v>
      </c>
      <c r="F867" s="3">
        <v>4.9375844857911604</v>
      </c>
      <c r="G867">
        <v>7.9096143909490095E-7</v>
      </c>
      <c r="H867">
        <v>1.50127835952189E-5</v>
      </c>
    </row>
    <row r="868" spans="1:8" x14ac:dyDescent="0.25">
      <c r="A868" t="s">
        <v>1098</v>
      </c>
      <c r="B868" t="s">
        <v>4141</v>
      </c>
      <c r="C868" s="2">
        <v>642.95022573379902</v>
      </c>
      <c r="D868" s="2">
        <v>0.65586022365540697</v>
      </c>
      <c r="E868" s="2">
        <v>0.23761554264054199</v>
      </c>
      <c r="F868" s="3">
        <v>2.7601739194627202</v>
      </c>
      <c r="G868">
        <v>5.77705974969889E-3</v>
      </c>
      <c r="H868">
        <v>2.1683507406683001E-2</v>
      </c>
    </row>
    <row r="869" spans="1:8" x14ac:dyDescent="0.25">
      <c r="A869" t="s">
        <v>1083</v>
      </c>
      <c r="B869" t="s">
        <v>4083</v>
      </c>
      <c r="C869" s="2">
        <v>232.11078491020001</v>
      </c>
      <c r="D869" s="2">
        <v>0.65560790999515295</v>
      </c>
      <c r="E869" s="2">
        <v>0.24926295743612301</v>
      </c>
      <c r="F869" s="3">
        <v>2.63018587574595</v>
      </c>
      <c r="G869">
        <v>8.5338194626521299E-3</v>
      </c>
      <c r="H869">
        <v>2.9298019902023499E-2</v>
      </c>
    </row>
    <row r="870" spans="1:8" x14ac:dyDescent="0.25">
      <c r="A870" t="s">
        <v>1180</v>
      </c>
      <c r="B870" t="s">
        <v>4083</v>
      </c>
      <c r="C870" s="2">
        <v>299.17205169774502</v>
      </c>
      <c r="D870" s="2">
        <v>0.65545031395453202</v>
      </c>
      <c r="E870" s="2">
        <v>0.26061106817596502</v>
      </c>
      <c r="F870" s="3">
        <v>2.51505171496389</v>
      </c>
      <c r="G870">
        <v>1.19014924648875E-2</v>
      </c>
      <c r="H870">
        <v>3.7793085379084601E-2</v>
      </c>
    </row>
    <row r="871" spans="1:8" x14ac:dyDescent="0.25">
      <c r="A871" t="s">
        <v>1161</v>
      </c>
      <c r="B871" t="s">
        <v>4109</v>
      </c>
      <c r="C871" s="2">
        <v>1750.2901069628799</v>
      </c>
      <c r="D871" s="2">
        <v>0.65516558097444599</v>
      </c>
      <c r="E871" s="2">
        <v>0.19133953791942701</v>
      </c>
      <c r="F871" s="3">
        <v>3.4240993163176499</v>
      </c>
      <c r="G871">
        <v>6.1684073304444904E-4</v>
      </c>
      <c r="H871">
        <v>3.6860716366070101E-3</v>
      </c>
    </row>
    <row r="872" spans="1:8" x14ac:dyDescent="0.25">
      <c r="A872" t="s">
        <v>474</v>
      </c>
      <c r="B872" t="s">
        <v>4215</v>
      </c>
      <c r="C872" s="2">
        <v>3322.1017426591202</v>
      </c>
      <c r="D872" s="2">
        <v>0.65507579003197103</v>
      </c>
      <c r="E872" s="2">
        <v>0.21545613234702901</v>
      </c>
      <c r="F872" s="3">
        <v>3.0404137626347998</v>
      </c>
      <c r="G872">
        <v>2.3625333796507102E-3</v>
      </c>
      <c r="H872">
        <v>1.06254641949115E-2</v>
      </c>
    </row>
    <row r="873" spans="1:8" x14ac:dyDescent="0.25">
      <c r="A873" t="s">
        <v>1170</v>
      </c>
      <c r="B873" t="s">
        <v>4124</v>
      </c>
      <c r="C873" s="2">
        <v>233.55636102245501</v>
      </c>
      <c r="D873" s="2">
        <v>0.65495030213732897</v>
      </c>
      <c r="E873" s="2">
        <v>0.273194482978105</v>
      </c>
      <c r="F873" s="3">
        <v>2.3973774836068702</v>
      </c>
      <c r="G873">
        <v>1.6512902185369001E-2</v>
      </c>
      <c r="H873">
        <v>4.8664543294520801E-2</v>
      </c>
    </row>
    <row r="874" spans="1:8" x14ac:dyDescent="0.25">
      <c r="A874" t="s">
        <v>456</v>
      </c>
      <c r="B874" t="s">
        <v>4083</v>
      </c>
      <c r="C874" s="2">
        <v>332.30547324692498</v>
      </c>
      <c r="D874" s="2">
        <v>0.65447113072735597</v>
      </c>
      <c r="E874" s="2">
        <v>0.1629644535784</v>
      </c>
      <c r="F874" s="3">
        <v>4.0160361131300304</v>
      </c>
      <c r="G874">
        <v>5.9185190386146603E-5</v>
      </c>
      <c r="H874">
        <v>5.4739244049508405E-4</v>
      </c>
    </row>
    <row r="875" spans="1:8" x14ac:dyDescent="0.25">
      <c r="A875" t="s">
        <v>245</v>
      </c>
      <c r="B875" t="s">
        <v>4083</v>
      </c>
      <c r="C875" s="2">
        <v>1005.64114356762</v>
      </c>
      <c r="D875" s="2">
        <v>0.65441200116004405</v>
      </c>
      <c r="E875" s="2">
        <v>0.195030326645527</v>
      </c>
      <c r="F875" s="3">
        <v>3.3554371384992598</v>
      </c>
      <c r="G875">
        <v>7.9239662922791099E-4</v>
      </c>
      <c r="H875">
        <v>4.4951412876970999E-3</v>
      </c>
    </row>
    <row r="876" spans="1:8" x14ac:dyDescent="0.25">
      <c r="A876" t="s">
        <v>656</v>
      </c>
      <c r="B876" t="s">
        <v>4083</v>
      </c>
      <c r="C876" s="2">
        <v>1489.7822905964599</v>
      </c>
      <c r="D876" s="2">
        <v>0.65410807104009905</v>
      </c>
      <c r="E876" s="2">
        <v>0.23236124542198899</v>
      </c>
      <c r="F876" s="3">
        <v>2.8150480509440401</v>
      </c>
      <c r="G876">
        <v>4.8769941181373401E-3</v>
      </c>
      <c r="H876">
        <v>1.8952513882607901E-2</v>
      </c>
    </row>
    <row r="877" spans="1:8" x14ac:dyDescent="0.25">
      <c r="A877" t="s">
        <v>262</v>
      </c>
      <c r="B877" t="s">
        <v>4603</v>
      </c>
      <c r="C877" s="2">
        <v>108.101596113193</v>
      </c>
      <c r="D877" s="2">
        <v>0.65266152403928701</v>
      </c>
      <c r="E877" s="2">
        <v>0.23390562080907101</v>
      </c>
      <c r="F877" s="3">
        <v>2.7902772142958998</v>
      </c>
      <c r="G877">
        <v>5.2662929576571598E-3</v>
      </c>
      <c r="H877">
        <v>2.00896126433905E-2</v>
      </c>
    </row>
    <row r="878" spans="1:8" x14ac:dyDescent="0.25">
      <c r="A878" t="s">
        <v>776</v>
      </c>
      <c r="B878" t="s">
        <v>4423</v>
      </c>
      <c r="C878" s="2">
        <v>2265.5383663355301</v>
      </c>
      <c r="D878" s="2">
        <v>0.65251069262055295</v>
      </c>
      <c r="E878" s="2">
        <v>0.104674038977012</v>
      </c>
      <c r="F878" s="3">
        <v>6.2337395117031296</v>
      </c>
      <c r="G878">
        <v>4.5543015793238801E-10</v>
      </c>
      <c r="H878">
        <v>2.2644999519416E-8</v>
      </c>
    </row>
    <row r="879" spans="1:8" x14ac:dyDescent="0.25">
      <c r="A879" t="s">
        <v>249</v>
      </c>
      <c r="B879" t="s">
        <v>4083</v>
      </c>
      <c r="C879" s="2">
        <v>292.19165505247003</v>
      </c>
      <c r="D879" s="2">
        <v>0.651945751269836</v>
      </c>
      <c r="E879" s="2">
        <v>0.242454442369131</v>
      </c>
      <c r="F879" s="3">
        <v>2.6889412497431699</v>
      </c>
      <c r="G879">
        <v>7.1679033209040999E-3</v>
      </c>
      <c r="H879">
        <v>2.5702542423230001E-2</v>
      </c>
    </row>
    <row r="880" spans="1:8" x14ac:dyDescent="0.25">
      <c r="A880" t="s">
        <v>1233</v>
      </c>
      <c r="B880" t="s">
        <v>4083</v>
      </c>
      <c r="C880" s="2">
        <v>540.59703250642804</v>
      </c>
      <c r="D880" s="2">
        <v>0.65189700005838402</v>
      </c>
      <c r="E880" s="2">
        <v>0.137687782460367</v>
      </c>
      <c r="F880" s="3">
        <v>4.7346030883025501</v>
      </c>
      <c r="G880">
        <v>2.19484192715383E-6</v>
      </c>
      <c r="H880">
        <v>3.5030158878511403E-5</v>
      </c>
    </row>
    <row r="881" spans="1:8" x14ac:dyDescent="0.25">
      <c r="A881" t="s">
        <v>407</v>
      </c>
      <c r="B881" t="s">
        <v>4155</v>
      </c>
      <c r="C881" s="2">
        <v>2716.3838968489699</v>
      </c>
      <c r="D881" s="2">
        <v>0.65182122944821097</v>
      </c>
      <c r="E881" s="2">
        <v>0.128342520492952</v>
      </c>
      <c r="F881" s="3">
        <v>5.07876288345145</v>
      </c>
      <c r="G881">
        <v>3.79900495422168E-7</v>
      </c>
      <c r="H881">
        <v>8.1659227783361894E-6</v>
      </c>
    </row>
    <row r="882" spans="1:8" x14ac:dyDescent="0.25">
      <c r="A882" t="s">
        <v>952</v>
      </c>
      <c r="B882" t="s">
        <v>4083</v>
      </c>
      <c r="C882" s="2">
        <v>161.16639718949699</v>
      </c>
      <c r="D882" s="2">
        <v>0.65063777218144303</v>
      </c>
      <c r="E882" s="2">
        <v>0.18504804269743499</v>
      </c>
      <c r="F882" s="3">
        <v>3.51604784734349</v>
      </c>
      <c r="G882">
        <v>4.3802203794701802E-4</v>
      </c>
      <c r="H882">
        <v>2.7849106073844498E-3</v>
      </c>
    </row>
    <row r="883" spans="1:8" x14ac:dyDescent="0.25">
      <c r="A883" t="s">
        <v>1385</v>
      </c>
      <c r="B883" t="s">
        <v>4502</v>
      </c>
      <c r="C883" s="2">
        <v>137.89647986766599</v>
      </c>
      <c r="D883" s="2">
        <v>0.65060445248890797</v>
      </c>
      <c r="E883" s="2">
        <v>0.26090259098186402</v>
      </c>
      <c r="F883" s="3">
        <v>2.4936680392496902</v>
      </c>
      <c r="G883">
        <v>1.2643072416768399E-2</v>
      </c>
      <c r="H883">
        <v>3.9522339486593401E-2</v>
      </c>
    </row>
    <row r="884" spans="1:8" x14ac:dyDescent="0.25">
      <c r="A884" t="s">
        <v>288</v>
      </c>
      <c r="B884" t="s">
        <v>4083</v>
      </c>
      <c r="C884" s="2">
        <v>1346.66121483354</v>
      </c>
      <c r="D884" s="2">
        <v>0.65059743333668796</v>
      </c>
      <c r="E884" s="2">
        <v>0.162568210074513</v>
      </c>
      <c r="F884" s="3">
        <v>4.0019966575168002</v>
      </c>
      <c r="G884">
        <v>6.2810186228922599E-5</v>
      </c>
      <c r="H884">
        <v>5.7633794698226702E-4</v>
      </c>
    </row>
    <row r="885" spans="1:8" x14ac:dyDescent="0.25">
      <c r="A885" t="s">
        <v>865</v>
      </c>
      <c r="B885" t="s">
        <v>4083</v>
      </c>
      <c r="C885" s="2">
        <v>85.871325839181196</v>
      </c>
      <c r="D885" s="2">
        <v>0.650514657577143</v>
      </c>
      <c r="E885" s="2">
        <v>0.25535617612629602</v>
      </c>
      <c r="F885" s="3">
        <v>2.5474796319608299</v>
      </c>
      <c r="G885">
        <v>1.0850418696148599E-2</v>
      </c>
      <c r="H885">
        <v>3.52048582068289E-2</v>
      </c>
    </row>
    <row r="886" spans="1:8" x14ac:dyDescent="0.25">
      <c r="A886" t="s">
        <v>639</v>
      </c>
      <c r="B886" t="s">
        <v>4126</v>
      </c>
      <c r="C886" s="2">
        <v>456.95352712745898</v>
      </c>
      <c r="D886" s="2">
        <v>0.65019192723294505</v>
      </c>
      <c r="E886" s="2">
        <v>0.18563009156608501</v>
      </c>
      <c r="F886" s="3">
        <v>3.5026213786113098</v>
      </c>
      <c r="G886">
        <v>4.6070382435182202E-4</v>
      </c>
      <c r="H886">
        <v>2.8943245120591002E-3</v>
      </c>
    </row>
    <row r="887" spans="1:8" x14ac:dyDescent="0.25">
      <c r="A887" t="s">
        <v>1073</v>
      </c>
      <c r="B887" t="s">
        <v>4573</v>
      </c>
      <c r="C887" s="2">
        <v>216.68367542588399</v>
      </c>
      <c r="D887" s="2">
        <v>0.65009574412903404</v>
      </c>
      <c r="E887" s="2">
        <v>0.239558396245798</v>
      </c>
      <c r="F887" s="3">
        <v>2.71372556469281</v>
      </c>
      <c r="G887">
        <v>6.6531257063854503E-3</v>
      </c>
      <c r="H887">
        <v>2.4190349248060902E-2</v>
      </c>
    </row>
    <row r="888" spans="1:8" x14ac:dyDescent="0.25">
      <c r="A888" t="s">
        <v>371</v>
      </c>
      <c r="B888" t="s">
        <v>4175</v>
      </c>
      <c r="C888" s="2">
        <v>610.73945325447301</v>
      </c>
      <c r="D888" s="2">
        <v>0.65004726034549898</v>
      </c>
      <c r="E888" s="2">
        <v>0.25510684578999898</v>
      </c>
      <c r="F888" s="3">
        <v>2.54813726512306</v>
      </c>
      <c r="G888">
        <v>1.0829984861815301E-2</v>
      </c>
      <c r="H888">
        <v>3.51483609113587E-2</v>
      </c>
    </row>
    <row r="889" spans="1:8" x14ac:dyDescent="0.25">
      <c r="A889" t="s">
        <v>505</v>
      </c>
      <c r="B889" t="s">
        <v>4083</v>
      </c>
      <c r="C889" s="2">
        <v>499.33649443305802</v>
      </c>
      <c r="D889" s="2">
        <v>0.649794995759017</v>
      </c>
      <c r="E889" s="2">
        <v>0.18495580752186</v>
      </c>
      <c r="F889" s="3">
        <v>3.5132446202437602</v>
      </c>
      <c r="G889">
        <v>4.42669725791675E-4</v>
      </c>
      <c r="H889">
        <v>2.8090125636660401E-3</v>
      </c>
    </row>
    <row r="890" spans="1:8" x14ac:dyDescent="0.25">
      <c r="A890" t="s">
        <v>76</v>
      </c>
      <c r="B890" t="s">
        <v>4391</v>
      </c>
      <c r="C890" s="2">
        <v>2033.74865688462</v>
      </c>
      <c r="D890" s="2">
        <v>0.64947328870953602</v>
      </c>
      <c r="E890" s="2">
        <v>0.19737715327361599</v>
      </c>
      <c r="F890" s="3">
        <v>3.2905190795268902</v>
      </c>
      <c r="G890">
        <v>1.00002719833911E-3</v>
      </c>
      <c r="H890">
        <v>5.3967144956751098E-3</v>
      </c>
    </row>
    <row r="891" spans="1:8" x14ac:dyDescent="0.25">
      <c r="A891" t="s">
        <v>1047</v>
      </c>
      <c r="B891" t="s">
        <v>4556</v>
      </c>
      <c r="C891" s="2">
        <v>10434.479627827201</v>
      </c>
      <c r="D891" s="2">
        <v>0.64929376592701404</v>
      </c>
      <c r="E891" s="2">
        <v>0.23140478664336001</v>
      </c>
      <c r="F891" s="3">
        <v>2.8058787173132398</v>
      </c>
      <c r="G891">
        <v>5.0179575477214298E-3</v>
      </c>
      <c r="H891">
        <v>1.9338832748505699E-2</v>
      </c>
    </row>
    <row r="892" spans="1:8" x14ac:dyDescent="0.25">
      <c r="A892" t="s">
        <v>157</v>
      </c>
      <c r="B892" t="s">
        <v>4083</v>
      </c>
      <c r="C892" s="2">
        <v>2102.8778105333699</v>
      </c>
      <c r="D892" s="2">
        <v>0.64928744085398304</v>
      </c>
      <c r="E892" s="2">
        <v>0.15313437033975599</v>
      </c>
      <c r="F892" s="3">
        <v>4.2399850498188103</v>
      </c>
      <c r="G892">
        <v>2.2353467387739799E-5</v>
      </c>
      <c r="H892">
        <v>2.4397991843935499E-4</v>
      </c>
    </row>
    <row r="893" spans="1:8" x14ac:dyDescent="0.25">
      <c r="A893" t="s">
        <v>257</v>
      </c>
      <c r="B893" t="s">
        <v>4083</v>
      </c>
      <c r="C893" s="2">
        <v>696.88425875768496</v>
      </c>
      <c r="D893" s="2">
        <v>0.64906668211023</v>
      </c>
      <c r="E893" s="2">
        <v>0.157681309263872</v>
      </c>
      <c r="F893" s="3">
        <v>4.11631971563635</v>
      </c>
      <c r="G893">
        <v>3.8497019712216201E-5</v>
      </c>
      <c r="H893">
        <v>3.8414478932387297E-4</v>
      </c>
    </row>
    <row r="894" spans="1:8" x14ac:dyDescent="0.25">
      <c r="A894" t="s">
        <v>108</v>
      </c>
      <c r="B894" t="s">
        <v>4083</v>
      </c>
      <c r="C894" s="2">
        <v>811.68265709445404</v>
      </c>
      <c r="D894" s="2">
        <v>0.648775736538312</v>
      </c>
      <c r="E894" s="2">
        <v>0.180128888573548</v>
      </c>
      <c r="F894" s="3">
        <v>3.60173063674576</v>
      </c>
      <c r="G894">
        <v>3.1610580551132199E-4</v>
      </c>
      <c r="H894">
        <v>2.1420448731067198E-3</v>
      </c>
    </row>
    <row r="895" spans="1:8" x14ac:dyDescent="0.25">
      <c r="A895" t="s">
        <v>104</v>
      </c>
      <c r="B895" t="s">
        <v>4083</v>
      </c>
      <c r="C895" s="2">
        <v>2453.7258794419299</v>
      </c>
      <c r="D895" s="2">
        <v>0.64856241689586003</v>
      </c>
      <c r="E895" s="2">
        <v>0.20485944549989099</v>
      </c>
      <c r="F895" s="3">
        <v>3.1658897411992002</v>
      </c>
      <c r="G895">
        <v>1.5460938613342499E-3</v>
      </c>
      <c r="H895">
        <v>7.6698638843492803E-3</v>
      </c>
    </row>
    <row r="896" spans="1:8" x14ac:dyDescent="0.25">
      <c r="A896" t="s">
        <v>424</v>
      </c>
      <c r="B896" t="s">
        <v>4083</v>
      </c>
      <c r="C896" s="2">
        <v>1155.31746192491</v>
      </c>
      <c r="D896" s="2">
        <v>0.64847157383442999</v>
      </c>
      <c r="E896" s="2">
        <v>0.16396145044584201</v>
      </c>
      <c r="F896" s="3">
        <v>3.9550246235997299</v>
      </c>
      <c r="G896">
        <v>7.6526769561035602E-5</v>
      </c>
      <c r="H896">
        <v>6.8072550752496202E-4</v>
      </c>
    </row>
    <row r="897" spans="1:9" x14ac:dyDescent="0.25">
      <c r="A897" t="s">
        <v>957</v>
      </c>
      <c r="B897" t="s">
        <v>4083</v>
      </c>
      <c r="C897" s="2">
        <v>1318.67246553322</v>
      </c>
      <c r="D897" s="2">
        <v>0.64797154663185896</v>
      </c>
      <c r="E897" s="2">
        <v>0.158315214259732</v>
      </c>
      <c r="F897" s="3">
        <v>4.0929202519272501</v>
      </c>
      <c r="G897">
        <v>4.2597425499943702E-5</v>
      </c>
      <c r="H897">
        <v>4.1797690349717299E-4</v>
      </c>
      <c r="I897" s="4" t="s">
        <v>5399</v>
      </c>
    </row>
    <row r="898" spans="1:9" x14ac:dyDescent="0.25">
      <c r="A898" t="s">
        <v>83</v>
      </c>
      <c r="B898" t="s">
        <v>4083</v>
      </c>
      <c r="C898" s="2">
        <v>1228.43761053708</v>
      </c>
      <c r="D898" s="2">
        <v>0.64791431881926098</v>
      </c>
      <c r="E898" s="2">
        <v>0.13258342883588201</v>
      </c>
      <c r="F898" s="3">
        <v>4.88684237923336</v>
      </c>
      <c r="G898">
        <v>1.02466061729833E-6</v>
      </c>
      <c r="H898">
        <v>1.87451671104813E-5</v>
      </c>
      <c r="I898" s="4" t="s">
        <v>5399</v>
      </c>
    </row>
    <row r="899" spans="1:9" x14ac:dyDescent="0.25">
      <c r="A899" t="s">
        <v>80</v>
      </c>
      <c r="B899" t="s">
        <v>4395</v>
      </c>
      <c r="C899" s="2">
        <v>2794.20017291268</v>
      </c>
      <c r="D899" s="2">
        <v>0.64749331164687896</v>
      </c>
      <c r="E899" s="2">
        <v>0.127825923464607</v>
      </c>
      <c r="F899" s="3">
        <v>5.0654303454037404</v>
      </c>
      <c r="G899">
        <v>4.07478756384509E-7</v>
      </c>
      <c r="H899">
        <v>8.6514878294411702E-6</v>
      </c>
    </row>
    <row r="900" spans="1:9" x14ac:dyDescent="0.25">
      <c r="A900" t="s">
        <v>846</v>
      </c>
      <c r="B900" t="s">
        <v>4083</v>
      </c>
      <c r="C900" s="2">
        <v>1255.65099840426</v>
      </c>
      <c r="D900" s="2">
        <v>0.64744507240737603</v>
      </c>
      <c r="E900" s="2">
        <v>0.174749509009721</v>
      </c>
      <c r="F900" s="3">
        <v>3.70498936492783</v>
      </c>
      <c r="G900">
        <v>2.11399602282547E-4</v>
      </c>
      <c r="H900">
        <v>1.54791338738668E-3</v>
      </c>
    </row>
    <row r="901" spans="1:9" x14ac:dyDescent="0.25">
      <c r="A901" t="s">
        <v>183</v>
      </c>
      <c r="B901" t="s">
        <v>4083</v>
      </c>
      <c r="C901" s="2">
        <v>101.259457185694</v>
      </c>
      <c r="D901" s="2">
        <v>0.64697770606703897</v>
      </c>
      <c r="E901" s="2">
        <v>0.20844814922909499</v>
      </c>
      <c r="F901" s="3">
        <v>3.1037824440263</v>
      </c>
      <c r="G901">
        <v>1.91063768755095E-3</v>
      </c>
      <c r="H901">
        <v>9.0330229559753301E-3</v>
      </c>
    </row>
    <row r="902" spans="1:9" x14ac:dyDescent="0.25">
      <c r="A902" t="s">
        <v>1179</v>
      </c>
      <c r="B902" t="s">
        <v>4127</v>
      </c>
      <c r="C902" s="2">
        <v>277.57678813273901</v>
      </c>
      <c r="D902" s="2">
        <v>0.64655298903639802</v>
      </c>
      <c r="E902" s="2">
        <v>0.18952797198714599</v>
      </c>
      <c r="F902" s="3">
        <v>3.4113855715199999</v>
      </c>
      <c r="G902">
        <v>6.4633623660223104E-4</v>
      </c>
      <c r="H902">
        <v>3.8309333229072698E-3</v>
      </c>
    </row>
    <row r="903" spans="1:9" x14ac:dyDescent="0.25">
      <c r="A903" t="s">
        <v>582</v>
      </c>
      <c r="B903" t="s">
        <v>4083</v>
      </c>
      <c r="C903" s="2">
        <v>1234.0949734891001</v>
      </c>
      <c r="D903" s="2">
        <v>0.64555544503353701</v>
      </c>
      <c r="E903" s="2">
        <v>0.22796644920463999</v>
      </c>
      <c r="F903" s="3">
        <v>2.8318002376482898</v>
      </c>
      <c r="G903">
        <v>4.6286755935988702E-3</v>
      </c>
      <c r="H903">
        <v>1.8231380192235601E-2</v>
      </c>
    </row>
    <row r="904" spans="1:9" x14ac:dyDescent="0.25">
      <c r="A904" t="s">
        <v>1117</v>
      </c>
      <c r="B904" t="s">
        <v>4617</v>
      </c>
      <c r="C904" s="2">
        <v>812.38566353507895</v>
      </c>
      <c r="D904" s="2">
        <v>0.64496420193984605</v>
      </c>
      <c r="E904" s="2">
        <v>0.17773714790001199</v>
      </c>
      <c r="F904" s="3">
        <v>3.6287529622264301</v>
      </c>
      <c r="G904">
        <v>2.84793603035934E-4</v>
      </c>
      <c r="H904">
        <v>1.9782528784018502E-3</v>
      </c>
    </row>
    <row r="905" spans="1:9" x14ac:dyDescent="0.25">
      <c r="A905" t="s">
        <v>673</v>
      </c>
      <c r="B905" t="s">
        <v>4083</v>
      </c>
      <c r="C905" s="2">
        <v>1180.3446139515399</v>
      </c>
      <c r="D905" s="2">
        <v>0.64478990483939402</v>
      </c>
      <c r="E905" s="2">
        <v>0.14938579689915499</v>
      </c>
      <c r="F905" s="3">
        <v>4.3162731546337501</v>
      </c>
      <c r="G905">
        <v>1.5868559488680399E-5</v>
      </c>
      <c r="H905">
        <v>1.8083319260606899E-4</v>
      </c>
    </row>
    <row r="906" spans="1:9" x14ac:dyDescent="0.25">
      <c r="A906" t="s">
        <v>598</v>
      </c>
      <c r="B906" t="s">
        <v>4083</v>
      </c>
      <c r="C906" s="2">
        <v>1113.94847770517</v>
      </c>
      <c r="D906" s="2">
        <v>0.64443750114234999</v>
      </c>
      <c r="E906" s="2">
        <v>0.14105658197211399</v>
      </c>
      <c r="F906" s="3">
        <v>4.5686453771419897</v>
      </c>
      <c r="G906">
        <v>4.9088652799692798E-6</v>
      </c>
      <c r="H906">
        <v>6.9062451671635501E-5</v>
      </c>
    </row>
    <row r="907" spans="1:9" x14ac:dyDescent="0.25">
      <c r="A907" t="s">
        <v>236</v>
      </c>
      <c r="B907" t="s">
        <v>4083</v>
      </c>
      <c r="C907" s="2">
        <v>2054.4271841857098</v>
      </c>
      <c r="D907" s="2">
        <v>0.64418117238138595</v>
      </c>
      <c r="E907" s="2">
        <v>0.207726501862802</v>
      </c>
      <c r="F907" s="3">
        <v>3.1011024910381999</v>
      </c>
      <c r="G907">
        <v>1.9280154458157701E-3</v>
      </c>
      <c r="H907">
        <v>9.1058355738424593E-3</v>
      </c>
    </row>
    <row r="908" spans="1:9" x14ac:dyDescent="0.25">
      <c r="A908" t="s">
        <v>773</v>
      </c>
      <c r="B908" t="s">
        <v>4424</v>
      </c>
      <c r="C908" s="2">
        <v>1022.10844514488</v>
      </c>
      <c r="D908" s="2">
        <v>0.64395126889269505</v>
      </c>
      <c r="E908" s="2">
        <v>0.236970155265739</v>
      </c>
      <c r="F908" s="3">
        <v>2.71743616056024</v>
      </c>
      <c r="G908">
        <v>6.5789845831801001E-3</v>
      </c>
      <c r="H908">
        <v>2.40183513101037E-2</v>
      </c>
    </row>
    <row r="909" spans="1:9" x14ac:dyDescent="0.25">
      <c r="A909" t="s">
        <v>1278</v>
      </c>
      <c r="B909" t="s">
        <v>4083</v>
      </c>
      <c r="C909" s="2">
        <v>713.06123302455899</v>
      </c>
      <c r="D909" s="2">
        <v>0.64359888941172805</v>
      </c>
      <c r="E909" s="2">
        <v>0.203733123748504</v>
      </c>
      <c r="F909" s="3">
        <v>3.1590292121874599</v>
      </c>
      <c r="G909">
        <v>1.58295622817725E-3</v>
      </c>
      <c r="H909">
        <v>7.8040446494357096E-3</v>
      </c>
    </row>
    <row r="910" spans="1:9" x14ac:dyDescent="0.25">
      <c r="A910" t="s">
        <v>684</v>
      </c>
      <c r="B910" t="s">
        <v>4083</v>
      </c>
      <c r="C910" s="2">
        <v>540.18876795496601</v>
      </c>
      <c r="D910" s="2">
        <v>0.64328423457280604</v>
      </c>
      <c r="E910" s="2">
        <v>0.21931147814096899</v>
      </c>
      <c r="F910" s="3">
        <v>2.9331991194702298</v>
      </c>
      <c r="G910">
        <v>3.3548865335967099E-3</v>
      </c>
      <c r="H910">
        <v>1.4091734591479299E-2</v>
      </c>
    </row>
    <row r="911" spans="1:9" x14ac:dyDescent="0.25">
      <c r="A911" t="s">
        <v>1088</v>
      </c>
      <c r="B911" t="s">
        <v>4595</v>
      </c>
      <c r="C911" s="2">
        <v>540.97872064692899</v>
      </c>
      <c r="D911" s="2">
        <v>0.64327283597371698</v>
      </c>
      <c r="E911" s="2">
        <v>0.16346487812365401</v>
      </c>
      <c r="F911" s="3">
        <v>3.9352357727089702</v>
      </c>
      <c r="G911">
        <v>8.3115061326650294E-5</v>
      </c>
      <c r="H911">
        <v>7.2600881271439697E-4</v>
      </c>
    </row>
    <row r="912" spans="1:9" x14ac:dyDescent="0.25">
      <c r="A912" t="s">
        <v>1025</v>
      </c>
      <c r="B912" t="s">
        <v>4553</v>
      </c>
      <c r="C912" s="2">
        <v>288.23138242085201</v>
      </c>
      <c r="D912" s="2">
        <v>0.64294001325684802</v>
      </c>
      <c r="E912" s="2">
        <v>0.22733022355871299</v>
      </c>
      <c r="F912" s="3">
        <v>2.82822056474508</v>
      </c>
      <c r="G912">
        <v>4.68075448241241E-3</v>
      </c>
      <c r="H912">
        <v>1.8380215458274798E-2</v>
      </c>
      <c r="I912" s="4" t="s">
        <v>5402</v>
      </c>
    </row>
    <row r="913" spans="1:9" x14ac:dyDescent="0.25">
      <c r="A913" t="s">
        <v>1136</v>
      </c>
      <c r="B913" t="s">
        <v>4087</v>
      </c>
      <c r="C913" s="2">
        <v>7590.32844427492</v>
      </c>
      <c r="D913" s="2">
        <v>0.64267293518976099</v>
      </c>
      <c r="E913" s="2">
        <v>0.119983617417818</v>
      </c>
      <c r="F913" s="3">
        <v>5.3563390487868396</v>
      </c>
      <c r="G913">
        <v>8.4925081264142305E-8</v>
      </c>
      <c r="H913">
        <v>2.2559436541285301E-6</v>
      </c>
      <c r="I913" s="4" t="s">
        <v>5387</v>
      </c>
    </row>
    <row r="914" spans="1:9" x14ac:dyDescent="0.25">
      <c r="A914" t="s">
        <v>621</v>
      </c>
      <c r="B914" t="s">
        <v>4083</v>
      </c>
      <c r="C914" s="2">
        <v>534.97429139068504</v>
      </c>
      <c r="D914" s="2">
        <v>0.64193810180723199</v>
      </c>
      <c r="E914" s="2">
        <v>0.240920605921076</v>
      </c>
      <c r="F914" s="3">
        <v>2.6645213652564301</v>
      </c>
      <c r="G914">
        <v>7.7097968755850902E-3</v>
      </c>
      <c r="H914">
        <v>2.7199359201768501E-2</v>
      </c>
    </row>
    <row r="915" spans="1:9" x14ac:dyDescent="0.25">
      <c r="A915" t="s">
        <v>973</v>
      </c>
      <c r="B915" t="s">
        <v>4509</v>
      </c>
      <c r="C915" s="2">
        <v>1572.1821603579299</v>
      </c>
      <c r="D915" s="2">
        <v>0.64192143746832897</v>
      </c>
      <c r="E915" s="2">
        <v>0.201060773239715</v>
      </c>
      <c r="F915" s="3">
        <v>3.1926736733624099</v>
      </c>
      <c r="G915">
        <v>1.40962148595329E-3</v>
      </c>
      <c r="H915">
        <v>7.1122922762647499E-3</v>
      </c>
    </row>
    <row r="916" spans="1:9" x14ac:dyDescent="0.25">
      <c r="A916" t="s">
        <v>1070</v>
      </c>
      <c r="B916" t="s">
        <v>4571</v>
      </c>
      <c r="C916" s="2">
        <v>3964.4642094569899</v>
      </c>
      <c r="D916" s="2">
        <v>0.64178236446776404</v>
      </c>
      <c r="E916" s="2">
        <v>0.152774418769236</v>
      </c>
      <c r="F916" s="3">
        <v>4.2008496555772901</v>
      </c>
      <c r="G916">
        <v>2.6591513936726201E-5</v>
      </c>
      <c r="H916">
        <v>2.8197521767998201E-4</v>
      </c>
      <c r="I916" s="4" t="s">
        <v>5404</v>
      </c>
    </row>
    <row r="917" spans="1:9" x14ac:dyDescent="0.25">
      <c r="A917" t="s">
        <v>418</v>
      </c>
      <c r="B917" t="s">
        <v>4194</v>
      </c>
      <c r="C917" s="2">
        <v>1444.90451251642</v>
      </c>
      <c r="D917" s="2">
        <v>0.64110883772705096</v>
      </c>
      <c r="E917" s="2">
        <v>0.165630982007299</v>
      </c>
      <c r="F917" s="3">
        <v>3.8707060113837901</v>
      </c>
      <c r="G917">
        <v>1.08520603043572E-4</v>
      </c>
      <c r="H917">
        <v>8.9856925564819803E-4</v>
      </c>
    </row>
    <row r="918" spans="1:9" x14ac:dyDescent="0.25">
      <c r="A918" t="s">
        <v>1157</v>
      </c>
      <c r="B918" t="s">
        <v>4083</v>
      </c>
      <c r="C918" s="2">
        <v>1498.4306818305399</v>
      </c>
      <c r="D918" s="2">
        <v>0.64103269731023405</v>
      </c>
      <c r="E918" s="2">
        <v>0.17812332788868299</v>
      </c>
      <c r="F918" s="3">
        <v>3.59881383818992</v>
      </c>
      <c r="G918">
        <v>3.1967191315317102E-4</v>
      </c>
      <c r="H918">
        <v>2.16429290735677E-3</v>
      </c>
    </row>
    <row r="919" spans="1:9" x14ac:dyDescent="0.25">
      <c r="A919" t="s">
        <v>160</v>
      </c>
      <c r="B919" t="s">
        <v>4083</v>
      </c>
      <c r="C919" s="2">
        <v>1213.69206985646</v>
      </c>
      <c r="D919" s="2">
        <v>0.64087827864319702</v>
      </c>
      <c r="E919" s="2">
        <v>0.200652045930512</v>
      </c>
      <c r="F919" s="3">
        <v>3.1939782904837202</v>
      </c>
      <c r="G919">
        <v>1.4032666965250499E-3</v>
      </c>
      <c r="H919">
        <v>7.0863750061063401E-3</v>
      </c>
      <c r="I919" s="4" t="s">
        <v>5399</v>
      </c>
    </row>
    <row r="920" spans="1:9" x14ac:dyDescent="0.25">
      <c r="A920" t="s">
        <v>199</v>
      </c>
      <c r="B920" t="s">
        <v>4356</v>
      </c>
      <c r="C920" s="2">
        <v>652.31171662039901</v>
      </c>
      <c r="D920" s="2">
        <v>0.64085502048377097</v>
      </c>
      <c r="E920" s="2">
        <v>0.19894135273142</v>
      </c>
      <c r="F920" s="3">
        <v>3.22132634409577</v>
      </c>
      <c r="G920">
        <v>1.27598763127085E-3</v>
      </c>
      <c r="H920">
        <v>6.5894878339264502E-3</v>
      </c>
    </row>
    <row r="921" spans="1:9" x14ac:dyDescent="0.25">
      <c r="A921" t="s">
        <v>578</v>
      </c>
      <c r="B921" t="s">
        <v>4083</v>
      </c>
      <c r="C921" s="2">
        <v>437.21813753558399</v>
      </c>
      <c r="D921" s="2">
        <v>0.64081823138126404</v>
      </c>
      <c r="E921" s="2">
        <v>0.19914882680055501</v>
      </c>
      <c r="F921" s="3">
        <v>3.2177856213184599</v>
      </c>
      <c r="G921">
        <v>1.2918433356979501E-3</v>
      </c>
      <c r="H921">
        <v>6.6486978161651696E-3</v>
      </c>
      <c r="I921" s="4" t="s">
        <v>5399</v>
      </c>
    </row>
    <row r="922" spans="1:9" x14ac:dyDescent="0.25">
      <c r="A922" t="s">
        <v>547</v>
      </c>
      <c r="B922" t="s">
        <v>4083</v>
      </c>
      <c r="C922" s="2">
        <v>1058.64931530072</v>
      </c>
      <c r="D922" s="2">
        <v>0.64018508939756102</v>
      </c>
      <c r="E922" s="2">
        <v>0.22869882144037401</v>
      </c>
      <c r="F922" s="3">
        <v>2.7992496216884502</v>
      </c>
      <c r="G922">
        <v>5.12215231428826E-3</v>
      </c>
      <c r="H922">
        <v>1.9642795707562201E-2</v>
      </c>
      <c r="I922" s="4" t="s">
        <v>5399</v>
      </c>
    </row>
    <row r="923" spans="1:9" x14ac:dyDescent="0.25">
      <c r="A923" t="s">
        <v>430</v>
      </c>
      <c r="B923" t="s">
        <v>4083</v>
      </c>
      <c r="C923" s="2">
        <v>2694.8113700909798</v>
      </c>
      <c r="D923" s="2">
        <v>0.64013237079936203</v>
      </c>
      <c r="E923" s="2">
        <v>0.15120799812608399</v>
      </c>
      <c r="F923" s="3">
        <v>4.2334557611535102</v>
      </c>
      <c r="G923">
        <v>2.3012746787611001E-5</v>
      </c>
      <c r="H923">
        <v>2.4976987768083399E-4</v>
      </c>
    </row>
    <row r="924" spans="1:9" x14ac:dyDescent="0.25">
      <c r="A924" t="s">
        <v>1035</v>
      </c>
      <c r="B924" t="s">
        <v>4083</v>
      </c>
      <c r="C924" s="2">
        <v>212.328923952183</v>
      </c>
      <c r="D924" s="2">
        <v>0.63915118948051697</v>
      </c>
      <c r="E924" s="2">
        <v>0.171937489151687</v>
      </c>
      <c r="F924" s="3">
        <v>3.7173463020426101</v>
      </c>
      <c r="G924">
        <v>2.01326391937821E-4</v>
      </c>
      <c r="H924">
        <v>1.48820366594444E-3</v>
      </c>
    </row>
    <row r="925" spans="1:9" x14ac:dyDescent="0.25">
      <c r="A925" t="s">
        <v>425</v>
      </c>
      <c r="B925" t="s">
        <v>4083</v>
      </c>
      <c r="C925" s="2">
        <v>1960.3987426025899</v>
      </c>
      <c r="D925" s="2">
        <v>0.63909091308553201</v>
      </c>
      <c r="E925" s="2">
        <v>0.16112154600992901</v>
      </c>
      <c r="F925" s="3">
        <v>3.96651428013325</v>
      </c>
      <c r="G925">
        <v>7.2931407898607899E-5</v>
      </c>
      <c r="H925">
        <v>6.5779607046535099E-4</v>
      </c>
    </row>
    <row r="926" spans="1:9" x14ac:dyDescent="0.25">
      <c r="A926" t="s">
        <v>18</v>
      </c>
      <c r="B926" t="s">
        <v>4083</v>
      </c>
      <c r="C926" s="2">
        <v>656.19972470269897</v>
      </c>
      <c r="D926" s="2">
        <v>0.63851870449788894</v>
      </c>
      <c r="E926" s="2">
        <v>0.13718293056375999</v>
      </c>
      <c r="F926" s="3">
        <v>4.6545054976873903</v>
      </c>
      <c r="G926">
        <v>3.2475917248014902E-6</v>
      </c>
      <c r="H926">
        <v>4.8818772245562398E-5</v>
      </c>
    </row>
    <row r="927" spans="1:9" x14ac:dyDescent="0.25">
      <c r="A927" t="s">
        <v>485</v>
      </c>
      <c r="B927" t="s">
        <v>4229</v>
      </c>
      <c r="C927" s="2">
        <v>929.77423013110104</v>
      </c>
      <c r="D927" s="2">
        <v>0.63817472418139898</v>
      </c>
      <c r="E927" s="2">
        <v>0.13018280310995101</v>
      </c>
      <c r="F927" s="3">
        <v>4.90214305527285</v>
      </c>
      <c r="G927">
        <v>9.4796760089305496E-7</v>
      </c>
      <c r="H927">
        <v>1.7507306406969401E-5</v>
      </c>
    </row>
    <row r="928" spans="1:9" x14ac:dyDescent="0.25">
      <c r="A928" t="s">
        <v>74</v>
      </c>
      <c r="B928" t="s">
        <v>4083</v>
      </c>
      <c r="C928" s="2">
        <v>1005.47554372989</v>
      </c>
      <c r="D928" s="2">
        <v>0.63813137904043205</v>
      </c>
      <c r="E928" s="2">
        <v>0.14253763149486001</v>
      </c>
      <c r="F928" s="3">
        <v>4.4769326692750901</v>
      </c>
      <c r="G928">
        <v>7.5723117843890701E-6</v>
      </c>
      <c r="H928">
        <v>9.8993087203782897E-5</v>
      </c>
    </row>
    <row r="929" spans="1:9" x14ac:dyDescent="0.25">
      <c r="A929" t="s">
        <v>680</v>
      </c>
      <c r="B929" t="s">
        <v>4083</v>
      </c>
      <c r="C929" s="2">
        <v>1325.8684721462701</v>
      </c>
      <c r="D929" s="2">
        <v>0.63802991447509205</v>
      </c>
      <c r="E929" s="2">
        <v>0.24384931973840601</v>
      </c>
      <c r="F929" s="3">
        <v>2.6164924928211901</v>
      </c>
      <c r="G929">
        <v>8.8838317848208403E-3</v>
      </c>
      <c r="H929">
        <v>3.0214376736740899E-2</v>
      </c>
    </row>
    <row r="930" spans="1:9" x14ac:dyDescent="0.25">
      <c r="A930" t="s">
        <v>1137</v>
      </c>
      <c r="B930" t="s">
        <v>4090</v>
      </c>
      <c r="C930" s="2">
        <v>188.14824917631799</v>
      </c>
      <c r="D930" s="2">
        <v>0.63785880214594903</v>
      </c>
      <c r="E930" s="2">
        <v>0.16458091651182599</v>
      </c>
      <c r="F930" s="3">
        <v>3.8756546971842698</v>
      </c>
      <c r="G930">
        <v>1.0633839499297301E-4</v>
      </c>
      <c r="H930">
        <v>8.85645830882776E-4</v>
      </c>
      <c r="I930" s="4" t="s">
        <v>5399</v>
      </c>
    </row>
    <row r="931" spans="1:9" x14ac:dyDescent="0.25">
      <c r="A931" t="s">
        <v>6</v>
      </c>
      <c r="B931" t="s">
        <v>4279</v>
      </c>
      <c r="C931" s="2">
        <v>457.86729447016501</v>
      </c>
      <c r="D931" s="2">
        <v>0.63741734036031505</v>
      </c>
      <c r="E931" s="2">
        <v>0.173320247290353</v>
      </c>
      <c r="F931" s="3">
        <v>3.6776853848615101</v>
      </c>
      <c r="G931">
        <v>2.3536000910589E-4</v>
      </c>
      <c r="H931">
        <v>1.68829451661346E-3</v>
      </c>
    </row>
    <row r="932" spans="1:9" x14ac:dyDescent="0.25">
      <c r="A932" t="s">
        <v>1067</v>
      </c>
      <c r="B932" t="s">
        <v>4083</v>
      </c>
      <c r="C932" s="2">
        <v>180.12591481069799</v>
      </c>
      <c r="D932" s="2">
        <v>0.63721539057307697</v>
      </c>
      <c r="E932" s="2">
        <v>0.23508265471046899</v>
      </c>
      <c r="F932" s="3">
        <v>2.7106014748637302</v>
      </c>
      <c r="G932">
        <v>6.7161294418730099E-3</v>
      </c>
      <c r="H932">
        <v>2.4343353911586402E-2</v>
      </c>
    </row>
    <row r="933" spans="1:9" x14ac:dyDescent="0.25">
      <c r="A933" t="s">
        <v>962</v>
      </c>
      <c r="B933" t="s">
        <v>4504</v>
      </c>
      <c r="C933" s="2">
        <v>1371.72279751116</v>
      </c>
      <c r="D933" s="2">
        <v>0.63712194370261599</v>
      </c>
      <c r="E933" s="2">
        <v>0.16819798128942101</v>
      </c>
      <c r="F933" s="3">
        <v>3.7879285994896201</v>
      </c>
      <c r="G933">
        <v>1.5190848776743001E-4</v>
      </c>
      <c r="H933">
        <v>1.1720525564814701E-3</v>
      </c>
      <c r="I933" s="4" t="s">
        <v>5399</v>
      </c>
    </row>
    <row r="934" spans="1:9" x14ac:dyDescent="0.25">
      <c r="A934" t="s">
        <v>143</v>
      </c>
      <c r="B934" t="s">
        <v>4520</v>
      </c>
      <c r="C934" s="2">
        <v>789.06796135189302</v>
      </c>
      <c r="D934" s="2">
        <v>0.63639734541422499</v>
      </c>
      <c r="E934" s="2">
        <v>0.19429840328176301</v>
      </c>
      <c r="F934" s="3">
        <v>3.2753606548755401</v>
      </c>
      <c r="G934">
        <v>1.0552715945945899E-3</v>
      </c>
      <c r="H934">
        <v>5.6399104286210403E-3</v>
      </c>
      <c r="I934" s="4" t="s">
        <v>5388</v>
      </c>
    </row>
    <row r="935" spans="1:9" x14ac:dyDescent="0.25">
      <c r="A935" t="s">
        <v>543</v>
      </c>
      <c r="B935" t="s">
        <v>4248</v>
      </c>
      <c r="C935" s="2">
        <v>787.42789125352499</v>
      </c>
      <c r="D935" s="2">
        <v>0.63581766076982105</v>
      </c>
      <c r="E935" s="2">
        <v>0.24436342336936401</v>
      </c>
      <c r="F935" s="3">
        <v>2.60193465946318</v>
      </c>
      <c r="G935">
        <v>9.2699512022777902E-3</v>
      </c>
      <c r="H935">
        <v>3.1118258003029999E-2</v>
      </c>
    </row>
    <row r="936" spans="1:9" x14ac:dyDescent="0.25">
      <c r="A936" t="s">
        <v>862</v>
      </c>
      <c r="B936" t="s">
        <v>4459</v>
      </c>
      <c r="C936" s="2">
        <v>871.95600356158695</v>
      </c>
      <c r="D936" s="2">
        <v>0.63383257412279803</v>
      </c>
      <c r="E936" s="2">
        <v>0.17063413329895999</v>
      </c>
      <c r="F936" s="3">
        <v>3.7145708298133502</v>
      </c>
      <c r="G936">
        <v>2.0354885242786599E-4</v>
      </c>
      <c r="H936">
        <v>1.50269618393203E-3</v>
      </c>
    </row>
    <row r="937" spans="1:9" x14ac:dyDescent="0.25">
      <c r="A937" t="s">
        <v>1054</v>
      </c>
      <c r="B937" t="s">
        <v>4083</v>
      </c>
      <c r="C937" s="2">
        <v>1304.0986196963299</v>
      </c>
      <c r="D937" s="2">
        <v>0.63377448177047502</v>
      </c>
      <c r="E937" s="2">
        <v>0.16024189589287</v>
      </c>
      <c r="F937" s="3">
        <v>3.9551109791797998</v>
      </c>
      <c r="G937">
        <v>7.6499132526668595E-5</v>
      </c>
      <c r="H937">
        <v>6.8072550752496202E-4</v>
      </c>
    </row>
    <row r="938" spans="1:9" x14ac:dyDescent="0.25">
      <c r="A938" t="s">
        <v>852</v>
      </c>
      <c r="B938" t="s">
        <v>4083</v>
      </c>
      <c r="C938" s="2">
        <v>1013.08958839887</v>
      </c>
      <c r="D938" s="2">
        <v>0.63351588375434198</v>
      </c>
      <c r="E938" s="2">
        <v>0.215425530425461</v>
      </c>
      <c r="F938" s="3">
        <v>2.94076511035234</v>
      </c>
      <c r="G938">
        <v>3.2740270025452202E-3</v>
      </c>
      <c r="H938">
        <v>1.38203675493408E-2</v>
      </c>
    </row>
    <row r="939" spans="1:9" x14ac:dyDescent="0.25">
      <c r="A939" t="s">
        <v>1299</v>
      </c>
      <c r="B939" t="s">
        <v>4083</v>
      </c>
      <c r="C939" s="2">
        <v>445.47717566782302</v>
      </c>
      <c r="D939" s="2">
        <v>0.63346205073176498</v>
      </c>
      <c r="E939" s="2">
        <v>0.18834692210673101</v>
      </c>
      <c r="F939" s="3">
        <v>3.3632726441518299</v>
      </c>
      <c r="G939">
        <v>7.7024251981950805E-4</v>
      </c>
      <c r="H939">
        <v>4.3992794204896699E-3</v>
      </c>
    </row>
    <row r="940" spans="1:9" x14ac:dyDescent="0.25">
      <c r="A940" t="s">
        <v>911</v>
      </c>
      <c r="B940" t="s">
        <v>4083</v>
      </c>
      <c r="C940" s="2">
        <v>875.03503696265795</v>
      </c>
      <c r="D940" s="2">
        <v>0.63344891317993401</v>
      </c>
      <c r="E940" s="2">
        <v>0.14289924746353999</v>
      </c>
      <c r="F940" s="3">
        <v>4.4328358925861702</v>
      </c>
      <c r="G940">
        <v>9.3001654057964008E-6</v>
      </c>
      <c r="H940">
        <v>1.1685467008255E-4</v>
      </c>
    </row>
    <row r="941" spans="1:9" x14ac:dyDescent="0.25">
      <c r="A941" t="s">
        <v>753</v>
      </c>
      <c r="B941" t="s">
        <v>4083</v>
      </c>
      <c r="C941" s="2">
        <v>1719.89814816077</v>
      </c>
      <c r="D941" s="2">
        <v>0.63337071724405802</v>
      </c>
      <c r="E941" s="2">
        <v>0.122884012553118</v>
      </c>
      <c r="F941" s="3">
        <v>5.1542157851516697</v>
      </c>
      <c r="G941">
        <v>2.5469452597591803E-7</v>
      </c>
      <c r="H941">
        <v>5.8334071057673303E-6</v>
      </c>
    </row>
    <row r="942" spans="1:9" x14ac:dyDescent="0.25">
      <c r="A942" t="s">
        <v>596</v>
      </c>
      <c r="B942" t="s">
        <v>4083</v>
      </c>
      <c r="C942" s="2">
        <v>1289.4111091857601</v>
      </c>
      <c r="D942" s="2">
        <v>0.63303064459773595</v>
      </c>
      <c r="E942" s="2">
        <v>0.14568680401853401</v>
      </c>
      <c r="F942" s="3">
        <v>4.3451474473776202</v>
      </c>
      <c r="G942">
        <v>1.39182142010269E-5</v>
      </c>
      <c r="H942">
        <v>1.6275218314467101E-4</v>
      </c>
    </row>
    <row r="943" spans="1:9" x14ac:dyDescent="0.25">
      <c r="A943" t="s">
        <v>1003</v>
      </c>
      <c r="B943" t="s">
        <v>4546</v>
      </c>
      <c r="C943" s="2">
        <v>742.91382982720097</v>
      </c>
      <c r="D943" s="2">
        <v>0.63245815430938401</v>
      </c>
      <c r="E943" s="2">
        <v>0.115858414053797</v>
      </c>
      <c r="F943" s="3">
        <v>5.45888841543879</v>
      </c>
      <c r="G943">
        <v>4.7912474291030301E-8</v>
      </c>
      <c r="H943">
        <v>1.3669172545260601E-6</v>
      </c>
    </row>
    <row r="944" spans="1:9" x14ac:dyDescent="0.25">
      <c r="A944" t="s">
        <v>356</v>
      </c>
      <c r="B944" t="s">
        <v>4083</v>
      </c>
      <c r="C944" s="2">
        <v>1668.4925556329099</v>
      </c>
      <c r="D944" s="2">
        <v>0.63238463256642397</v>
      </c>
      <c r="E944" s="2">
        <v>0.131938146110611</v>
      </c>
      <c r="F944" s="3">
        <v>4.7930386412755901</v>
      </c>
      <c r="G944">
        <v>1.64273968428862E-6</v>
      </c>
      <c r="H944">
        <v>2.7660312918521199E-5</v>
      </c>
    </row>
    <row r="945" spans="1:9" x14ac:dyDescent="0.25">
      <c r="A945" t="s">
        <v>840</v>
      </c>
      <c r="B945" t="s">
        <v>4464</v>
      </c>
      <c r="C945" s="2">
        <v>420.977343624117</v>
      </c>
      <c r="D945" s="2">
        <v>0.63212852882883996</v>
      </c>
      <c r="E945" s="2">
        <v>0.22972542481084601</v>
      </c>
      <c r="F945" s="3">
        <v>2.7516698656638798</v>
      </c>
      <c r="G945">
        <v>5.9292260536211502E-3</v>
      </c>
      <c r="H945">
        <v>2.2132353267206299E-2</v>
      </c>
    </row>
    <row r="946" spans="1:9" x14ac:dyDescent="0.25">
      <c r="A946" t="s">
        <v>884</v>
      </c>
      <c r="B946" t="s">
        <v>4083</v>
      </c>
      <c r="C946" s="2">
        <v>858.91275657218205</v>
      </c>
      <c r="D946" s="2">
        <v>0.63202551407338803</v>
      </c>
      <c r="E946" s="2">
        <v>0.21753173476001</v>
      </c>
      <c r="F946" s="3">
        <v>2.9054405085798898</v>
      </c>
      <c r="G946">
        <v>3.6673655829501301E-3</v>
      </c>
      <c r="H946">
        <v>1.51580101448045E-2</v>
      </c>
      <c r="I946" s="4" t="s">
        <v>5399</v>
      </c>
    </row>
    <row r="947" spans="1:9" x14ac:dyDescent="0.25">
      <c r="A947" t="s">
        <v>1346</v>
      </c>
      <c r="B947" t="s">
        <v>4083</v>
      </c>
      <c r="C947" s="2">
        <v>430.37350526251402</v>
      </c>
      <c r="D947" s="2">
        <v>0.63193842886651397</v>
      </c>
      <c r="E947" s="2">
        <v>0.18777846702498599</v>
      </c>
      <c r="F947" s="3">
        <v>3.36534022712214</v>
      </c>
      <c r="G947">
        <v>7.64493282846245E-4</v>
      </c>
      <c r="H947">
        <v>4.3817139635054497E-3</v>
      </c>
    </row>
    <row r="948" spans="1:9" x14ac:dyDescent="0.25">
      <c r="A948" t="s">
        <v>589</v>
      </c>
      <c r="B948" t="s">
        <v>4288</v>
      </c>
      <c r="C948" s="2">
        <v>2020.5612835540201</v>
      </c>
      <c r="D948" s="2">
        <v>0.63191902567713998</v>
      </c>
      <c r="E948" s="2">
        <v>0.161902930386609</v>
      </c>
      <c r="F948" s="3">
        <v>3.9030734290489701</v>
      </c>
      <c r="G948">
        <v>9.4978872116882696E-5</v>
      </c>
      <c r="H948">
        <v>8.1060724089486696E-4</v>
      </c>
    </row>
    <row r="949" spans="1:9" x14ac:dyDescent="0.25">
      <c r="A949" t="s">
        <v>102</v>
      </c>
      <c r="B949" t="s">
        <v>4083</v>
      </c>
      <c r="C949" s="2">
        <v>2677.9378307290799</v>
      </c>
      <c r="D949" s="2">
        <v>0.63132148350651496</v>
      </c>
      <c r="E949" s="2">
        <v>0.164108690094804</v>
      </c>
      <c r="F949" s="3">
        <v>3.8469716816446899</v>
      </c>
      <c r="G949">
        <v>1.1958678538124201E-4</v>
      </c>
      <c r="H949">
        <v>9.7028748110930595E-4</v>
      </c>
    </row>
    <row r="950" spans="1:9" x14ac:dyDescent="0.25">
      <c r="A950" t="s">
        <v>201</v>
      </c>
      <c r="B950" t="s">
        <v>4083</v>
      </c>
      <c r="C950" s="2">
        <v>905.17613524108003</v>
      </c>
      <c r="D950" s="2">
        <v>0.63125905874960897</v>
      </c>
      <c r="E950" s="2">
        <v>0.15081253791294499</v>
      </c>
      <c r="F950" s="3">
        <v>4.18572001695241</v>
      </c>
      <c r="G950">
        <v>2.8426356853405199E-5</v>
      </c>
      <c r="H950">
        <v>2.9716142137409599E-4</v>
      </c>
    </row>
    <row r="951" spans="1:9" x14ac:dyDescent="0.25">
      <c r="A951" t="s">
        <v>994</v>
      </c>
      <c r="B951" t="s">
        <v>4083</v>
      </c>
      <c r="C951" s="2">
        <v>310.53654123073397</v>
      </c>
      <c r="D951" s="2">
        <v>0.63070253724222602</v>
      </c>
      <c r="E951" s="2">
        <v>0.24395315995651801</v>
      </c>
      <c r="F951" s="3">
        <v>2.5853427656138699</v>
      </c>
      <c r="G951">
        <v>9.7282232431701691E-3</v>
      </c>
      <c r="H951">
        <v>3.2293260323619101E-2</v>
      </c>
    </row>
    <row r="952" spans="1:9" x14ac:dyDescent="0.25">
      <c r="A952" t="s">
        <v>683</v>
      </c>
      <c r="B952" t="s">
        <v>4083</v>
      </c>
      <c r="C952" s="2">
        <v>4327.0766956505904</v>
      </c>
      <c r="D952" s="2">
        <v>0.63048677941326803</v>
      </c>
      <c r="E952" s="2">
        <v>0.18534155599656801</v>
      </c>
      <c r="F952" s="3">
        <v>3.4017561578308002</v>
      </c>
      <c r="G952">
        <v>6.6954348614188899E-4</v>
      </c>
      <c r="H952">
        <v>3.9367775434414904E-3</v>
      </c>
    </row>
    <row r="953" spans="1:9" x14ac:dyDescent="0.25">
      <c r="A953" t="s">
        <v>469</v>
      </c>
      <c r="B953" t="s">
        <v>4211</v>
      </c>
      <c r="C953" s="2">
        <v>957.09688189934798</v>
      </c>
      <c r="D953" s="2">
        <v>0.62996240427834604</v>
      </c>
      <c r="E953" s="2">
        <v>0.18194814769532</v>
      </c>
      <c r="F953" s="3">
        <v>3.4623183157283002</v>
      </c>
      <c r="G953">
        <v>5.3554335443900503E-4</v>
      </c>
      <c r="H953">
        <v>3.2846847279377001E-3</v>
      </c>
    </row>
    <row r="954" spans="1:9" x14ac:dyDescent="0.25">
      <c r="A954" t="s">
        <v>926</v>
      </c>
      <c r="B954" t="s">
        <v>4083</v>
      </c>
      <c r="C954" s="2">
        <v>408.269859584654</v>
      </c>
      <c r="D954" s="2">
        <v>0.62898210858969095</v>
      </c>
      <c r="E954" s="2">
        <v>0.24003363772348299</v>
      </c>
      <c r="F954" s="3">
        <v>2.6203915191014802</v>
      </c>
      <c r="G954">
        <v>8.7828868451094201E-3</v>
      </c>
      <c r="H954">
        <v>2.99674159656446E-2</v>
      </c>
    </row>
    <row r="955" spans="1:9" x14ac:dyDescent="0.25">
      <c r="A955" t="s">
        <v>822</v>
      </c>
      <c r="B955" t="s">
        <v>4434</v>
      </c>
      <c r="C955" s="2">
        <v>217.961422040549</v>
      </c>
      <c r="D955" s="2">
        <v>0.62871766347438995</v>
      </c>
      <c r="E955" s="2">
        <v>0.14998379910468801</v>
      </c>
      <c r="F955" s="3">
        <v>4.19190384046445</v>
      </c>
      <c r="G955">
        <v>2.76623248689117E-5</v>
      </c>
      <c r="H955">
        <v>2.9021744801603898E-4</v>
      </c>
    </row>
    <row r="956" spans="1:9" x14ac:dyDescent="0.25">
      <c r="A956" t="s">
        <v>1158</v>
      </c>
      <c r="B956" t="s">
        <v>4083</v>
      </c>
      <c r="C956" s="2">
        <v>754.98148720816198</v>
      </c>
      <c r="D956" s="2">
        <v>0.628330548849237</v>
      </c>
      <c r="E956" s="2">
        <v>0.204328946628031</v>
      </c>
      <c r="F956" s="3">
        <v>3.0750931731326201</v>
      </c>
      <c r="G956">
        <v>2.10436802175169E-3</v>
      </c>
      <c r="H956">
        <v>9.7275812209300407E-3</v>
      </c>
    </row>
    <row r="957" spans="1:9" x14ac:dyDescent="0.25">
      <c r="A957" t="s">
        <v>1200</v>
      </c>
      <c r="B957" t="s">
        <v>4177</v>
      </c>
      <c r="C957" s="2">
        <v>943.03454631996601</v>
      </c>
      <c r="D957" s="2">
        <v>0.628018563054491</v>
      </c>
      <c r="E957" s="2">
        <v>0.22067509330254101</v>
      </c>
      <c r="F957" s="3">
        <v>2.8458968960012698</v>
      </c>
      <c r="G957">
        <v>4.4286531550121501E-3</v>
      </c>
      <c r="H957">
        <v>1.7646362828276099E-2</v>
      </c>
    </row>
    <row r="958" spans="1:9" x14ac:dyDescent="0.25">
      <c r="A958" t="s">
        <v>845</v>
      </c>
      <c r="B958" t="s">
        <v>4083</v>
      </c>
      <c r="C958" s="2">
        <v>302.69945193689</v>
      </c>
      <c r="D958" s="2">
        <v>0.62784276562352404</v>
      </c>
      <c r="E958" s="2">
        <v>0.13435667337950499</v>
      </c>
      <c r="F958" s="3">
        <v>4.6729555728885401</v>
      </c>
      <c r="G958">
        <v>2.9689600659054699E-6</v>
      </c>
      <c r="H958">
        <v>4.5096410400535397E-5</v>
      </c>
    </row>
    <row r="959" spans="1:9" x14ac:dyDescent="0.25">
      <c r="A959" t="s">
        <v>145</v>
      </c>
      <c r="B959" t="s">
        <v>4083</v>
      </c>
      <c r="C959" s="2">
        <v>728.70950178907106</v>
      </c>
      <c r="D959" s="2">
        <v>0.62751465991556299</v>
      </c>
      <c r="E959" s="2">
        <v>0.18947909954707801</v>
      </c>
      <c r="F959" s="3">
        <v>3.3117882733005599</v>
      </c>
      <c r="G959">
        <v>9.2701676140487601E-4</v>
      </c>
      <c r="H959">
        <v>5.0756894206803503E-3</v>
      </c>
    </row>
    <row r="960" spans="1:9" x14ac:dyDescent="0.25">
      <c r="A960" t="s">
        <v>1380</v>
      </c>
      <c r="B960" t="s">
        <v>4376</v>
      </c>
      <c r="C960" s="2">
        <v>28.802872483458799</v>
      </c>
      <c r="D960" s="2">
        <v>0.62748165351573204</v>
      </c>
      <c r="E960" s="2">
        <v>0.26307796127183403</v>
      </c>
      <c r="F960" s="3">
        <v>2.3851547673633</v>
      </c>
      <c r="G960">
        <v>1.7071937508784801E-2</v>
      </c>
      <c r="H960">
        <v>4.9945183031106601E-2</v>
      </c>
    </row>
    <row r="961" spans="1:9" x14ac:dyDescent="0.25">
      <c r="A961" t="s">
        <v>310</v>
      </c>
      <c r="B961" t="s">
        <v>4094</v>
      </c>
      <c r="C961" s="2">
        <v>1364.97727218608</v>
      </c>
      <c r="D961" s="2">
        <v>0.62735139683174701</v>
      </c>
      <c r="E961" s="2">
        <v>0.24681932759991701</v>
      </c>
      <c r="F961" s="3">
        <v>2.5417433996443499</v>
      </c>
      <c r="G961">
        <v>1.1030111752616201E-2</v>
      </c>
      <c r="H961">
        <v>3.5668524247273299E-2</v>
      </c>
    </row>
    <row r="962" spans="1:9" x14ac:dyDescent="0.25">
      <c r="A962" t="s">
        <v>135</v>
      </c>
      <c r="B962" t="s">
        <v>4083</v>
      </c>
      <c r="C962" s="2">
        <v>184.08789420317299</v>
      </c>
      <c r="D962" s="2">
        <v>0.62708217084473294</v>
      </c>
      <c r="E962" s="2">
        <v>0.19429301632100299</v>
      </c>
      <c r="F962" s="3">
        <v>3.2275075178651602</v>
      </c>
      <c r="G962">
        <v>1.2487375965027001E-3</v>
      </c>
      <c r="H962">
        <v>6.4688610575729701E-3</v>
      </c>
    </row>
    <row r="963" spans="1:9" x14ac:dyDescent="0.25">
      <c r="A963" t="s">
        <v>787</v>
      </c>
      <c r="B963" t="s">
        <v>4436</v>
      </c>
      <c r="C963" s="2">
        <v>776.67971154059705</v>
      </c>
      <c r="D963" s="2">
        <v>0.62705144925444101</v>
      </c>
      <c r="E963" s="2">
        <v>0.19380129057036999</v>
      </c>
      <c r="F963" s="3">
        <v>3.2355380472905302</v>
      </c>
      <c r="G963">
        <v>1.21413703159053E-3</v>
      </c>
      <c r="H963">
        <v>6.3092828774255301E-3</v>
      </c>
    </row>
    <row r="964" spans="1:9" x14ac:dyDescent="0.25">
      <c r="A964" t="s">
        <v>471</v>
      </c>
      <c r="B964" t="s">
        <v>4212</v>
      </c>
      <c r="C964" s="2">
        <v>1035.5737197062299</v>
      </c>
      <c r="D964" s="2">
        <v>0.62675261148655503</v>
      </c>
      <c r="E964" s="2">
        <v>0.15666062286813101</v>
      </c>
      <c r="F964" s="3">
        <v>4.0007029208234703</v>
      </c>
      <c r="G964">
        <v>6.3154603829797306E-5</v>
      </c>
      <c r="H964">
        <v>5.7858568154306401E-4</v>
      </c>
    </row>
    <row r="965" spans="1:9" x14ac:dyDescent="0.25">
      <c r="A965" t="s">
        <v>714</v>
      </c>
      <c r="B965" t="s">
        <v>4361</v>
      </c>
      <c r="C965" s="2">
        <v>328.19711406445998</v>
      </c>
      <c r="D965" s="2">
        <v>0.626630040623256</v>
      </c>
      <c r="E965" s="2">
        <v>0.23501373876237999</v>
      </c>
      <c r="F965" s="3">
        <v>2.66635492853817</v>
      </c>
      <c r="G965">
        <v>7.6678692158454898E-3</v>
      </c>
      <c r="H965">
        <v>2.71007467577042E-2</v>
      </c>
    </row>
    <row r="966" spans="1:9" x14ac:dyDescent="0.25">
      <c r="A966" t="s">
        <v>296</v>
      </c>
      <c r="B966" t="s">
        <v>4083</v>
      </c>
      <c r="C966" s="2">
        <v>437.96909866590102</v>
      </c>
      <c r="D966" s="2">
        <v>0.62638845080921501</v>
      </c>
      <c r="E966" s="2">
        <v>0.17226414750090999</v>
      </c>
      <c r="F966" s="3">
        <v>3.6362090423133799</v>
      </c>
      <c r="G966">
        <v>2.7667983093831203E-4</v>
      </c>
      <c r="H966">
        <v>1.9369252905940199E-3</v>
      </c>
    </row>
    <row r="967" spans="1:9" x14ac:dyDescent="0.25">
      <c r="A967" t="s">
        <v>793</v>
      </c>
      <c r="B967" t="s">
        <v>4083</v>
      </c>
      <c r="C967" s="2">
        <v>1032.22361403793</v>
      </c>
      <c r="D967" s="2">
        <v>0.62557136234530397</v>
      </c>
      <c r="E967" s="2">
        <v>0.12930946125545201</v>
      </c>
      <c r="F967" s="3">
        <v>4.8377849251840903</v>
      </c>
      <c r="G967">
        <v>1.31294097787391E-6</v>
      </c>
      <c r="H967">
        <v>2.2834182776626101E-5</v>
      </c>
    </row>
    <row r="968" spans="1:9" x14ac:dyDescent="0.25">
      <c r="A968" t="s">
        <v>31</v>
      </c>
      <c r="B968" t="s">
        <v>4411</v>
      </c>
      <c r="C968" s="2">
        <v>1455.8539241123101</v>
      </c>
      <c r="D968" s="2">
        <v>0.62500835991862702</v>
      </c>
      <c r="E968" s="2">
        <v>0.14906561028173199</v>
      </c>
      <c r="F968" s="3">
        <v>4.1928407144838502</v>
      </c>
      <c r="G968">
        <v>2.7548288126505101E-5</v>
      </c>
      <c r="H968">
        <v>2.8928188840423002E-4</v>
      </c>
    </row>
    <row r="969" spans="1:9" x14ac:dyDescent="0.25">
      <c r="A969" t="s">
        <v>202</v>
      </c>
      <c r="B969" t="s">
        <v>4083</v>
      </c>
      <c r="C969" s="2">
        <v>828.49997924790102</v>
      </c>
      <c r="D969" s="2">
        <v>0.624913697696033</v>
      </c>
      <c r="E969" s="2">
        <v>0.14244871319906899</v>
      </c>
      <c r="F969" s="3">
        <v>4.3869381734795496</v>
      </c>
      <c r="G969">
        <v>1.14957449115455E-5</v>
      </c>
      <c r="H969">
        <v>1.3918105311741099E-4</v>
      </c>
    </row>
    <row r="970" spans="1:9" x14ac:dyDescent="0.25">
      <c r="A970" t="s">
        <v>362</v>
      </c>
      <c r="B970" t="s">
        <v>4083</v>
      </c>
      <c r="C970" s="2">
        <v>511.55158498723398</v>
      </c>
      <c r="D970" s="2">
        <v>0.62359263966320599</v>
      </c>
      <c r="E970" s="2">
        <v>0.136654413289308</v>
      </c>
      <c r="F970" s="3">
        <v>4.5632821118115698</v>
      </c>
      <c r="G970">
        <v>5.0360071473035304E-6</v>
      </c>
      <c r="H970">
        <v>7.0595112239610398E-5</v>
      </c>
    </row>
    <row r="971" spans="1:9" x14ac:dyDescent="0.25">
      <c r="A971" t="s">
        <v>161</v>
      </c>
      <c r="B971" t="s">
        <v>4083</v>
      </c>
      <c r="C971" s="2">
        <v>957.76186374828103</v>
      </c>
      <c r="D971" s="2">
        <v>0.62339693485675796</v>
      </c>
      <c r="E971" s="2">
        <v>0.143823967960551</v>
      </c>
      <c r="F971" s="3">
        <v>4.3344439991236099</v>
      </c>
      <c r="G971">
        <v>1.46128980368007E-5</v>
      </c>
      <c r="H971">
        <v>1.6946498209217701E-4</v>
      </c>
    </row>
    <row r="972" spans="1:9" x14ac:dyDescent="0.25">
      <c r="A972" t="s">
        <v>523</v>
      </c>
      <c r="B972" t="s">
        <v>4083</v>
      </c>
      <c r="C972" s="2">
        <v>121.578310886428</v>
      </c>
      <c r="D972" s="2">
        <v>0.62312057146171496</v>
      </c>
      <c r="E972" s="2">
        <v>0.175689061733036</v>
      </c>
      <c r="F972" s="3">
        <v>3.5467237704790202</v>
      </c>
      <c r="G972">
        <v>3.9005333220095898E-4</v>
      </c>
      <c r="H972">
        <v>2.5395259045120698E-3</v>
      </c>
    </row>
    <row r="973" spans="1:9" x14ac:dyDescent="0.25">
      <c r="A973" t="s">
        <v>403</v>
      </c>
      <c r="B973" t="s">
        <v>4149</v>
      </c>
      <c r="C973" s="2">
        <v>2238.3332149416001</v>
      </c>
      <c r="D973" s="2">
        <v>0.62302114612710702</v>
      </c>
      <c r="E973" s="2">
        <v>0.139883864858594</v>
      </c>
      <c r="F973" s="3">
        <v>4.4538456723147197</v>
      </c>
      <c r="G973">
        <v>8.4345737411248806E-6</v>
      </c>
      <c r="H973">
        <v>1.0765132659491699E-4</v>
      </c>
      <c r="I973" s="4" t="s">
        <v>5404</v>
      </c>
    </row>
    <row r="974" spans="1:9" x14ac:dyDescent="0.25">
      <c r="A974" t="s">
        <v>647</v>
      </c>
      <c r="B974" t="s">
        <v>4083</v>
      </c>
      <c r="C974" s="2">
        <v>1901.8359946329199</v>
      </c>
      <c r="D974" s="2">
        <v>0.62289822763246705</v>
      </c>
      <c r="E974" s="2">
        <v>0.17497395726280701</v>
      </c>
      <c r="F974" s="3">
        <v>3.55994821959069</v>
      </c>
      <c r="G974">
        <v>3.7092792600901503E-4</v>
      </c>
      <c r="H974">
        <v>2.4437975193176099E-3</v>
      </c>
    </row>
    <row r="975" spans="1:9" x14ac:dyDescent="0.25">
      <c r="A975" t="s">
        <v>1040</v>
      </c>
      <c r="B975" t="s">
        <v>4554</v>
      </c>
      <c r="C975" s="2">
        <v>1993.1449315347299</v>
      </c>
      <c r="D975" s="2">
        <v>0.62217375439964495</v>
      </c>
      <c r="E975" s="2">
        <v>0.21000495690891</v>
      </c>
      <c r="F975" s="3">
        <v>2.9626622321563301</v>
      </c>
      <c r="G975">
        <v>3.0499104121539601E-3</v>
      </c>
      <c r="H975">
        <v>1.3070242226670799E-2</v>
      </c>
    </row>
    <row r="976" spans="1:9" x14ac:dyDescent="0.25">
      <c r="A976" t="s">
        <v>116</v>
      </c>
      <c r="B976" t="s">
        <v>4101</v>
      </c>
      <c r="C976" s="2">
        <v>2493.2826585294802</v>
      </c>
      <c r="D976" s="2">
        <v>0.621804433939801</v>
      </c>
      <c r="E976" s="2">
        <v>0.18498471835619201</v>
      </c>
      <c r="F976" s="3">
        <v>3.3613827102328799</v>
      </c>
      <c r="G976">
        <v>7.7553286566299799E-4</v>
      </c>
      <c r="H976">
        <v>4.4164716540458799E-3</v>
      </c>
    </row>
    <row r="977" spans="1:9" x14ac:dyDescent="0.25">
      <c r="A977" t="s">
        <v>270</v>
      </c>
      <c r="B977" t="s">
        <v>4628</v>
      </c>
      <c r="C977" s="2">
        <v>1137.5812923400199</v>
      </c>
      <c r="D977" s="2">
        <v>0.62158947035175305</v>
      </c>
      <c r="E977" s="2">
        <v>0.213843753906655</v>
      </c>
      <c r="F977" s="3">
        <v>2.9067459722161599</v>
      </c>
      <c r="G977">
        <v>3.6520964437053698E-3</v>
      </c>
      <c r="H977">
        <v>1.51002637251286E-2</v>
      </c>
    </row>
    <row r="978" spans="1:9" x14ac:dyDescent="0.25">
      <c r="A978" t="s">
        <v>342</v>
      </c>
      <c r="B978" t="s">
        <v>4132</v>
      </c>
      <c r="C978" s="2">
        <v>312.05102285522003</v>
      </c>
      <c r="D978" s="2">
        <v>0.62158623365658505</v>
      </c>
      <c r="E978" s="2">
        <v>0.19450477781384201</v>
      </c>
      <c r="F978" s="3">
        <v>3.1957376093429302</v>
      </c>
      <c r="G978">
        <v>1.3947388815073801E-3</v>
      </c>
      <c r="H978">
        <v>7.0494295770366497E-3</v>
      </c>
    </row>
    <row r="979" spans="1:9" x14ac:dyDescent="0.25">
      <c r="A979" t="s">
        <v>57</v>
      </c>
      <c r="B979" t="s">
        <v>4121</v>
      </c>
      <c r="C979" s="2">
        <v>4450.4348616990601</v>
      </c>
      <c r="D979" s="2">
        <v>0.62110101397313899</v>
      </c>
      <c r="E979" s="2">
        <v>0.141082433581487</v>
      </c>
      <c r="F979" s="3">
        <v>4.4023979329389897</v>
      </c>
      <c r="G979">
        <v>1.0706096022181001E-5</v>
      </c>
      <c r="H979">
        <v>1.30983624834991E-4</v>
      </c>
      <c r="I979" s="4" t="s">
        <v>5400</v>
      </c>
    </row>
    <row r="980" spans="1:9" x14ac:dyDescent="0.25">
      <c r="A980" t="s">
        <v>167</v>
      </c>
      <c r="B980" t="s">
        <v>4083</v>
      </c>
      <c r="C980" s="2">
        <v>61.042673266407597</v>
      </c>
      <c r="D980" s="2">
        <v>0.62104908413591997</v>
      </c>
      <c r="E980" s="2">
        <v>0.245534222447573</v>
      </c>
      <c r="F980" s="3">
        <v>2.5293789107892199</v>
      </c>
      <c r="G980">
        <v>1.14264594640952E-2</v>
      </c>
      <c r="H980">
        <v>3.6634570367800302E-2</v>
      </c>
    </row>
    <row r="981" spans="1:9" x14ac:dyDescent="0.25">
      <c r="A981" t="s">
        <v>93</v>
      </c>
      <c r="B981" t="s">
        <v>4224</v>
      </c>
      <c r="C981" s="2">
        <v>281.442930476463</v>
      </c>
      <c r="D981" s="2">
        <v>0.62093825610180597</v>
      </c>
      <c r="E981" s="2">
        <v>0.18274156342501099</v>
      </c>
      <c r="F981" s="3">
        <v>3.3979038181787802</v>
      </c>
      <c r="G981">
        <v>6.7904289097326699E-4</v>
      </c>
      <c r="H981">
        <v>3.9841976986757198E-3</v>
      </c>
    </row>
    <row r="982" spans="1:9" x14ac:dyDescent="0.25">
      <c r="A982" t="s">
        <v>1153</v>
      </c>
      <c r="B982" t="s">
        <v>4083</v>
      </c>
      <c r="C982" s="2">
        <v>889.19996128907906</v>
      </c>
      <c r="D982" s="2">
        <v>0.62064581978190603</v>
      </c>
      <c r="E982" s="2">
        <v>0.23420112100618701</v>
      </c>
      <c r="F982" s="3">
        <v>2.6500548635952499</v>
      </c>
      <c r="G982">
        <v>8.0478700835073993E-3</v>
      </c>
      <c r="H982">
        <v>2.8093899916474201E-2</v>
      </c>
    </row>
    <row r="983" spans="1:9" x14ac:dyDescent="0.25">
      <c r="A983" t="s">
        <v>136</v>
      </c>
      <c r="B983" t="s">
        <v>4397</v>
      </c>
      <c r="C983" s="2">
        <v>580.22903638467096</v>
      </c>
      <c r="D983" s="2">
        <v>0.620573610146544</v>
      </c>
      <c r="E983" s="2">
        <v>0.19927566273824501</v>
      </c>
      <c r="F983" s="3">
        <v>3.1141465125206298</v>
      </c>
      <c r="G983">
        <v>1.84477859373313E-3</v>
      </c>
      <c r="H983">
        <v>8.8039372182464794E-3</v>
      </c>
    </row>
    <row r="984" spans="1:9" x14ac:dyDescent="0.25">
      <c r="A984" t="s">
        <v>159</v>
      </c>
      <c r="B984" t="s">
        <v>4083</v>
      </c>
      <c r="C984" s="2">
        <v>1472.94423159907</v>
      </c>
      <c r="D984" s="2">
        <v>0.62053682798204901</v>
      </c>
      <c r="E984" s="2">
        <v>0.17444411725510101</v>
      </c>
      <c r="F984" s="3">
        <v>3.5572241572044501</v>
      </c>
      <c r="G984">
        <v>3.7479432659419599E-4</v>
      </c>
      <c r="H984">
        <v>2.4609097008597498E-3</v>
      </c>
    </row>
    <row r="985" spans="1:9" x14ac:dyDescent="0.25">
      <c r="A985" t="s">
        <v>443</v>
      </c>
      <c r="B985" t="s">
        <v>4083</v>
      </c>
      <c r="C985" s="2">
        <v>873.64915895387799</v>
      </c>
      <c r="D985" s="2">
        <v>0.62037582976280303</v>
      </c>
      <c r="E985" s="2">
        <v>0.225092124466475</v>
      </c>
      <c r="F985" s="3">
        <v>2.75609744780387</v>
      </c>
      <c r="G985">
        <v>5.8495566713768496E-3</v>
      </c>
      <c r="H985">
        <v>2.1877078711497799E-2</v>
      </c>
    </row>
    <row r="986" spans="1:9" x14ac:dyDescent="0.25">
      <c r="A986" t="s">
        <v>709</v>
      </c>
      <c r="B986" t="s">
        <v>4083</v>
      </c>
      <c r="C986" s="2">
        <v>1019.77553705793</v>
      </c>
      <c r="D986" s="2">
        <v>0.62010558253611503</v>
      </c>
      <c r="E986" s="2">
        <v>0.16760453835707101</v>
      </c>
      <c r="F986" s="3">
        <v>3.6998137915276499</v>
      </c>
      <c r="G986">
        <v>2.1575771683294599E-4</v>
      </c>
      <c r="H986">
        <v>1.5732824716118E-3</v>
      </c>
    </row>
    <row r="987" spans="1:9" x14ac:dyDescent="0.25">
      <c r="A987" t="s">
        <v>811</v>
      </c>
      <c r="B987" t="s">
        <v>4083</v>
      </c>
      <c r="C987" s="2">
        <v>1478.9362980748001</v>
      </c>
      <c r="D987" s="2">
        <v>0.61987218064816096</v>
      </c>
      <c r="E987" s="2">
        <v>0.12805413580386499</v>
      </c>
      <c r="F987" s="3">
        <v>4.84070410343943</v>
      </c>
      <c r="G987">
        <v>1.2937989642038999E-6</v>
      </c>
      <c r="H987">
        <v>2.2602629051820299E-5</v>
      </c>
    </row>
    <row r="988" spans="1:9" x14ac:dyDescent="0.25">
      <c r="A988" t="s">
        <v>868</v>
      </c>
      <c r="B988" t="s">
        <v>4083</v>
      </c>
      <c r="C988" s="2">
        <v>265.16466464156503</v>
      </c>
      <c r="D988" s="2">
        <v>0.61972861901541498</v>
      </c>
      <c r="E988" s="2">
        <v>0.229241748159559</v>
      </c>
      <c r="F988" s="3">
        <v>2.70338463212236</v>
      </c>
      <c r="G988">
        <v>6.8637270233463899E-3</v>
      </c>
      <c r="H988">
        <v>2.4795030236208E-2</v>
      </c>
    </row>
    <row r="989" spans="1:9" x14ac:dyDescent="0.25">
      <c r="A989" t="s">
        <v>1222</v>
      </c>
      <c r="B989" t="s">
        <v>4083</v>
      </c>
      <c r="C989" s="2">
        <v>461.00652884983901</v>
      </c>
      <c r="D989" s="2">
        <v>0.61968643817617097</v>
      </c>
      <c r="E989" s="2">
        <v>0.15133710539239201</v>
      </c>
      <c r="F989" s="3">
        <v>4.0947422416295396</v>
      </c>
      <c r="G989">
        <v>4.2263831930668897E-5</v>
      </c>
      <c r="H989">
        <v>4.1567175360383098E-4</v>
      </c>
    </row>
    <row r="990" spans="1:9" x14ac:dyDescent="0.25">
      <c r="A990" t="s">
        <v>1055</v>
      </c>
      <c r="B990" t="s">
        <v>4566</v>
      </c>
      <c r="C990" s="2">
        <v>900.04103522793196</v>
      </c>
      <c r="D990" s="2">
        <v>0.61952074083572095</v>
      </c>
      <c r="E990" s="2">
        <v>0.17570946109872199</v>
      </c>
      <c r="F990" s="3">
        <v>3.5258246025104198</v>
      </c>
      <c r="G990">
        <v>4.2216646549116902E-4</v>
      </c>
      <c r="H990">
        <v>2.7077766405676699E-3</v>
      </c>
    </row>
    <row r="991" spans="1:9" x14ac:dyDescent="0.25">
      <c r="A991" t="s">
        <v>230</v>
      </c>
      <c r="B991" t="s">
        <v>4083</v>
      </c>
      <c r="C991" s="2">
        <v>761.36369645395405</v>
      </c>
      <c r="D991" s="2">
        <v>0.61882902575769605</v>
      </c>
      <c r="E991" s="2">
        <v>0.176172560418487</v>
      </c>
      <c r="F991" s="3">
        <v>3.5126300275576701</v>
      </c>
      <c r="G991">
        <v>4.4369484023088098E-4</v>
      </c>
      <c r="H991">
        <v>2.81056137136159E-3</v>
      </c>
    </row>
    <row r="992" spans="1:9" x14ac:dyDescent="0.25">
      <c r="A992" t="s">
        <v>206</v>
      </c>
      <c r="B992" t="s">
        <v>4083</v>
      </c>
      <c r="C992" s="2">
        <v>1949.1315394616799</v>
      </c>
      <c r="D992" s="2">
        <v>0.61851323747431197</v>
      </c>
      <c r="E992" s="2">
        <v>0.19984147987862899</v>
      </c>
      <c r="F992" s="3">
        <v>3.0950193015481999</v>
      </c>
      <c r="G992">
        <v>1.9680008971132701E-3</v>
      </c>
      <c r="H992">
        <v>9.2441220984710894E-3</v>
      </c>
    </row>
    <row r="993" spans="1:9" x14ac:dyDescent="0.25">
      <c r="A993" t="s">
        <v>566</v>
      </c>
      <c r="B993" t="s">
        <v>4083</v>
      </c>
      <c r="C993" s="2">
        <v>1760.3314384820501</v>
      </c>
      <c r="D993" s="2">
        <v>0.61832478817562697</v>
      </c>
      <c r="E993" s="2">
        <v>0.13507658699200201</v>
      </c>
      <c r="F993" s="3">
        <v>4.5775867005896496</v>
      </c>
      <c r="G993">
        <v>4.7037085956823303E-6</v>
      </c>
      <c r="H993">
        <v>6.6578649039858694E-5</v>
      </c>
    </row>
    <row r="994" spans="1:9" x14ac:dyDescent="0.25">
      <c r="A994" t="s">
        <v>1195</v>
      </c>
      <c r="B994" t="s">
        <v>4146</v>
      </c>
      <c r="C994" s="2">
        <v>459.06283933783402</v>
      </c>
      <c r="D994" s="2">
        <v>0.61831569217545201</v>
      </c>
      <c r="E994" s="2">
        <v>0.15440505965769399</v>
      </c>
      <c r="F994" s="3">
        <v>4.0045040852043199</v>
      </c>
      <c r="G994">
        <v>6.2147717221386597E-5</v>
      </c>
      <c r="H994">
        <v>5.7228438421365996E-4</v>
      </c>
    </row>
    <row r="995" spans="1:9" x14ac:dyDescent="0.25">
      <c r="A995" t="s">
        <v>1102</v>
      </c>
      <c r="B995" t="s">
        <v>4083</v>
      </c>
      <c r="C995" s="2">
        <v>490.38782178154298</v>
      </c>
      <c r="D995" s="2">
        <v>0.61821117015091398</v>
      </c>
      <c r="E995" s="2">
        <v>0.21510631810799499</v>
      </c>
      <c r="F995" s="3">
        <v>2.87397960035995</v>
      </c>
      <c r="G995">
        <v>4.0533514284251298E-3</v>
      </c>
      <c r="H995">
        <v>1.64353320713139E-2</v>
      </c>
    </row>
    <row r="996" spans="1:9" x14ac:dyDescent="0.25">
      <c r="A996" t="s">
        <v>197</v>
      </c>
      <c r="B996" t="s">
        <v>4083</v>
      </c>
      <c r="C996" s="2">
        <v>137.94914063677601</v>
      </c>
      <c r="D996" s="2">
        <v>0.61803215167585801</v>
      </c>
      <c r="E996" s="2">
        <v>0.196007727109583</v>
      </c>
      <c r="F996" s="3">
        <v>3.1531009557104501</v>
      </c>
      <c r="G996">
        <v>1.6154592736966E-3</v>
      </c>
      <c r="H996">
        <v>7.9207200376990809E-3</v>
      </c>
    </row>
    <row r="997" spans="1:9" x14ac:dyDescent="0.25">
      <c r="A997" t="s">
        <v>1271</v>
      </c>
      <c r="B997" t="s">
        <v>4083</v>
      </c>
      <c r="C997" s="2">
        <v>843.240700314067</v>
      </c>
      <c r="D997" s="2">
        <v>0.61786124953065902</v>
      </c>
      <c r="E997" s="2">
        <v>0.17988248918614899</v>
      </c>
      <c r="F997" s="3">
        <v>3.434804868034</v>
      </c>
      <c r="G997">
        <v>5.9298064882119599E-4</v>
      </c>
      <c r="H997">
        <v>3.5692342726511201E-3</v>
      </c>
    </row>
    <row r="998" spans="1:9" x14ac:dyDescent="0.25">
      <c r="A998" t="s">
        <v>960</v>
      </c>
      <c r="B998" t="s">
        <v>4505</v>
      </c>
      <c r="C998" s="2">
        <v>2254.8627129193501</v>
      </c>
      <c r="D998" s="2">
        <v>0.61766068045517197</v>
      </c>
      <c r="E998" s="2">
        <v>0.198221598622733</v>
      </c>
      <c r="F998" s="3">
        <v>3.1160109934878402</v>
      </c>
      <c r="G998">
        <v>1.8331543827015101E-3</v>
      </c>
      <c r="H998">
        <v>8.7592407567688192E-3</v>
      </c>
    </row>
    <row r="999" spans="1:9" x14ac:dyDescent="0.25">
      <c r="A999" t="s">
        <v>1085</v>
      </c>
      <c r="B999" t="s">
        <v>4517</v>
      </c>
      <c r="C999" s="2">
        <v>1137.6621666851199</v>
      </c>
      <c r="D999" s="2">
        <v>0.61761805290831895</v>
      </c>
      <c r="E999" s="2">
        <v>0.20419235410728401</v>
      </c>
      <c r="F999" s="3">
        <v>3.02468746005944</v>
      </c>
      <c r="G999">
        <v>2.4889017751457002E-3</v>
      </c>
      <c r="H999">
        <v>1.1086666215092E-2</v>
      </c>
    </row>
    <row r="1000" spans="1:9" x14ac:dyDescent="0.25">
      <c r="A1000" t="s">
        <v>1298</v>
      </c>
      <c r="B1000" t="s">
        <v>4083</v>
      </c>
      <c r="C1000" s="2">
        <v>264.03468542870201</v>
      </c>
      <c r="D1000" s="2">
        <v>0.61707718241407905</v>
      </c>
      <c r="E1000" s="2">
        <v>0.17986136008404899</v>
      </c>
      <c r="F1000" s="3">
        <v>3.43084908357037</v>
      </c>
      <c r="G1000">
        <v>6.0169524519346305E-4</v>
      </c>
      <c r="H1000">
        <v>3.61234477699997E-3</v>
      </c>
    </row>
    <row r="1001" spans="1:9" x14ac:dyDescent="0.25">
      <c r="A1001" t="s">
        <v>59</v>
      </c>
      <c r="B1001" t="s">
        <v>4083</v>
      </c>
      <c r="C1001" s="2">
        <v>519.74804609360694</v>
      </c>
      <c r="D1001" s="2">
        <v>0.616952535690382</v>
      </c>
      <c r="E1001" s="2">
        <v>0.215129470181537</v>
      </c>
      <c r="F1001" s="3">
        <v>2.8678197141924202</v>
      </c>
      <c r="G1001">
        <v>4.1331097636440901E-3</v>
      </c>
      <c r="H1001">
        <v>1.66858890006936E-2</v>
      </c>
    </row>
    <row r="1002" spans="1:9" x14ac:dyDescent="0.25">
      <c r="A1002" t="s">
        <v>686</v>
      </c>
      <c r="B1002" t="s">
        <v>4341</v>
      </c>
      <c r="C1002" s="2">
        <v>57.194424665031299</v>
      </c>
      <c r="D1002" s="2">
        <v>0.61667541681722304</v>
      </c>
      <c r="E1002" s="2">
        <v>0.209976736518658</v>
      </c>
      <c r="F1002" s="3">
        <v>2.9368749464416402</v>
      </c>
      <c r="G1002">
        <v>3.31537766554524E-3</v>
      </c>
      <c r="H1002">
        <v>1.39585460213576E-2</v>
      </c>
      <c r="I1002" s="4" t="s">
        <v>5404</v>
      </c>
    </row>
    <row r="1003" spans="1:9" x14ac:dyDescent="0.25">
      <c r="A1003" t="s">
        <v>337</v>
      </c>
      <c r="B1003" t="s">
        <v>4083</v>
      </c>
      <c r="C1003" s="2">
        <v>913.77704191095199</v>
      </c>
      <c r="D1003" s="2">
        <v>0.61655988788294003</v>
      </c>
      <c r="E1003" s="2">
        <v>0.21790544546009999</v>
      </c>
      <c r="F1003" s="3">
        <v>2.8294836165341999</v>
      </c>
      <c r="G1003">
        <v>4.6623187056903702E-3</v>
      </c>
      <c r="H1003">
        <v>1.83449706258733E-2</v>
      </c>
    </row>
    <row r="1004" spans="1:9" x14ac:dyDescent="0.25">
      <c r="A1004" t="s">
        <v>1335</v>
      </c>
      <c r="B1004" t="s">
        <v>4418</v>
      </c>
      <c r="C1004" s="2">
        <v>713.04484012886701</v>
      </c>
      <c r="D1004" s="2">
        <v>0.61610443528922199</v>
      </c>
      <c r="E1004" s="2">
        <v>0.21248425700166201</v>
      </c>
      <c r="F1004" s="3">
        <v>2.8995298003861198</v>
      </c>
      <c r="G1004">
        <v>3.73722817567918E-3</v>
      </c>
      <c r="H1004">
        <v>1.53768520697163E-2</v>
      </c>
    </row>
    <row r="1005" spans="1:9" x14ac:dyDescent="0.25">
      <c r="A1005" t="s">
        <v>870</v>
      </c>
      <c r="B1005" t="s">
        <v>4470</v>
      </c>
      <c r="C1005" s="2">
        <v>103.08182615508299</v>
      </c>
      <c r="D1005" s="2">
        <v>0.615884646187428</v>
      </c>
      <c r="E1005" s="2">
        <v>0.24923048738035899</v>
      </c>
      <c r="F1005" s="3">
        <v>2.4711448934716702</v>
      </c>
      <c r="G1005">
        <v>1.34681237345835E-2</v>
      </c>
      <c r="H1005">
        <v>4.1433532430428001E-2</v>
      </c>
    </row>
    <row r="1006" spans="1:9" x14ac:dyDescent="0.25">
      <c r="A1006" t="s">
        <v>874</v>
      </c>
      <c r="B1006" t="s">
        <v>4083</v>
      </c>
      <c r="C1006" s="2">
        <v>886.80948497224495</v>
      </c>
      <c r="D1006" s="2">
        <v>0.61586462235815298</v>
      </c>
      <c r="E1006" s="2">
        <v>0.2168760672708</v>
      </c>
      <c r="F1006" s="3">
        <v>2.8397076270714501</v>
      </c>
      <c r="G1006">
        <v>4.5154898994309101E-3</v>
      </c>
      <c r="H1006">
        <v>1.7918732939931299E-2</v>
      </c>
    </row>
    <row r="1007" spans="1:9" x14ac:dyDescent="0.25">
      <c r="A1007" t="s">
        <v>209</v>
      </c>
      <c r="B1007" t="s">
        <v>4494</v>
      </c>
      <c r="C1007" s="2">
        <v>814.19402665346001</v>
      </c>
      <c r="D1007" s="2">
        <v>0.61544898881930499</v>
      </c>
      <c r="E1007" s="2">
        <v>0.215420513855794</v>
      </c>
      <c r="F1007" s="3">
        <v>2.8569655591449199</v>
      </c>
      <c r="G1007">
        <v>4.2771224497821199E-3</v>
      </c>
      <c r="H1007">
        <v>1.7154195002831801E-2</v>
      </c>
    </row>
    <row r="1008" spans="1:9" x14ac:dyDescent="0.25">
      <c r="A1008" t="s">
        <v>791</v>
      </c>
      <c r="B1008" t="s">
        <v>4083</v>
      </c>
      <c r="C1008" s="2">
        <v>2485.23517259456</v>
      </c>
      <c r="D1008" s="2">
        <v>0.61517733138808495</v>
      </c>
      <c r="E1008" s="2">
        <v>0.13537655878666199</v>
      </c>
      <c r="F1008" s="3">
        <v>4.54419389074243</v>
      </c>
      <c r="G1008">
        <v>5.5145880968139704E-6</v>
      </c>
      <c r="H1008">
        <v>7.6021602495770799E-5</v>
      </c>
    </row>
    <row r="1009" spans="1:9" x14ac:dyDescent="0.25">
      <c r="A1009" t="s">
        <v>767</v>
      </c>
      <c r="B1009" t="s">
        <v>4426</v>
      </c>
      <c r="C1009" s="2">
        <v>1427.0498644254001</v>
      </c>
      <c r="D1009" s="2">
        <v>0.61517280969342902</v>
      </c>
      <c r="E1009" s="2">
        <v>0.16675551643442901</v>
      </c>
      <c r="F1009" s="3">
        <v>3.6890702199667502</v>
      </c>
      <c r="G1009">
        <v>2.2507509682686999E-4</v>
      </c>
      <c r="H1009">
        <v>1.62427192669264E-3</v>
      </c>
    </row>
    <row r="1010" spans="1:9" x14ac:dyDescent="0.25">
      <c r="A1010" t="s">
        <v>158</v>
      </c>
      <c r="B1010" t="s">
        <v>4563</v>
      </c>
      <c r="C1010" s="2">
        <v>1614.95391885603</v>
      </c>
      <c r="D1010" s="2">
        <v>0.61510661034425296</v>
      </c>
      <c r="E1010" s="2">
        <v>0.16969513862250099</v>
      </c>
      <c r="F1010" s="3">
        <v>3.6247744946459699</v>
      </c>
      <c r="G1010">
        <v>2.8921369757932002E-4</v>
      </c>
      <c r="H1010">
        <v>2.0017854677783398E-3</v>
      </c>
      <c r="I1010" s="4" t="s">
        <v>5399</v>
      </c>
    </row>
    <row r="1011" spans="1:9" x14ac:dyDescent="0.25">
      <c r="A1011" t="s">
        <v>1228</v>
      </c>
      <c r="B1011" t="s">
        <v>4083</v>
      </c>
      <c r="C1011" s="2">
        <v>4108.0821530713101</v>
      </c>
      <c r="D1011" s="2">
        <v>0.61501283606405599</v>
      </c>
      <c r="E1011" s="2">
        <v>0.12609300361903999</v>
      </c>
      <c r="F1011" s="3">
        <v>4.8774540887468296</v>
      </c>
      <c r="G1011">
        <v>1.0746385017664601E-6</v>
      </c>
      <c r="H1011">
        <v>1.9373069433894099E-5</v>
      </c>
    </row>
    <row r="1012" spans="1:9" x14ac:dyDescent="0.25">
      <c r="A1012" t="s">
        <v>923</v>
      </c>
      <c r="B1012" t="s">
        <v>4488</v>
      </c>
      <c r="C1012" s="2">
        <v>3169.6057712669099</v>
      </c>
      <c r="D1012" s="2">
        <v>0.61421586903008296</v>
      </c>
      <c r="E1012" s="2">
        <v>0.12307487874167</v>
      </c>
      <c r="F1012" s="3">
        <v>4.9905868306342498</v>
      </c>
      <c r="G1012">
        <v>6.01961331575843E-7</v>
      </c>
      <c r="H1012">
        <v>1.19315504137733E-5</v>
      </c>
    </row>
    <row r="1013" spans="1:9" x14ac:dyDescent="0.25">
      <c r="A1013" t="s">
        <v>1056</v>
      </c>
      <c r="B1013" t="s">
        <v>4261</v>
      </c>
      <c r="C1013" s="2">
        <v>4466.4400160695704</v>
      </c>
      <c r="D1013" s="2">
        <v>0.61414196477041305</v>
      </c>
      <c r="E1013" s="2">
        <v>0.113156502376692</v>
      </c>
      <c r="F1013" s="3">
        <v>5.4273678654892397</v>
      </c>
      <c r="G1013">
        <v>5.7191176782961002E-8</v>
      </c>
      <c r="H1013">
        <v>1.5805685080041601E-6</v>
      </c>
      <c r="I1013" s="4" t="s">
        <v>5402</v>
      </c>
    </row>
    <row r="1014" spans="1:9" x14ac:dyDescent="0.25">
      <c r="A1014" t="s">
        <v>504</v>
      </c>
      <c r="B1014" t="s">
        <v>4121</v>
      </c>
      <c r="C1014" s="2">
        <v>252.030575094098</v>
      </c>
      <c r="D1014" s="2">
        <v>0.61407794466636401</v>
      </c>
      <c r="E1014" s="2">
        <v>0.232337162671338</v>
      </c>
      <c r="F1014" s="3">
        <v>2.64304658628819</v>
      </c>
      <c r="G1014">
        <v>8.2163729509311095E-3</v>
      </c>
      <c r="H1014">
        <v>2.8494038534749199E-2</v>
      </c>
      <c r="I1014" s="4" t="s">
        <v>5402</v>
      </c>
    </row>
    <row r="1015" spans="1:9" x14ac:dyDescent="0.25">
      <c r="A1015" t="s">
        <v>1149</v>
      </c>
      <c r="B1015" t="s">
        <v>4093</v>
      </c>
      <c r="C1015" s="2">
        <v>205.64033752454199</v>
      </c>
      <c r="D1015" s="2">
        <v>0.61407324892641202</v>
      </c>
      <c r="E1015" s="2">
        <v>0.152364316650134</v>
      </c>
      <c r="F1015" s="3">
        <v>4.03029569145429</v>
      </c>
      <c r="G1015">
        <v>5.5706731014570997E-5</v>
      </c>
      <c r="H1015">
        <v>5.1976568993948103E-4</v>
      </c>
    </row>
    <row r="1016" spans="1:9" x14ac:dyDescent="0.25">
      <c r="A1016" t="s">
        <v>1224</v>
      </c>
      <c r="B1016" t="s">
        <v>4207</v>
      </c>
      <c r="C1016" s="2">
        <v>317.28565835614597</v>
      </c>
      <c r="D1016" s="2">
        <v>0.61358316575841798</v>
      </c>
      <c r="E1016" s="2">
        <v>0.24197402739273599</v>
      </c>
      <c r="F1016" s="3">
        <v>2.5357397749244499</v>
      </c>
      <c r="G1016">
        <v>1.1221008193617101E-2</v>
      </c>
      <c r="H1016">
        <v>3.6135186917446598E-2</v>
      </c>
    </row>
    <row r="1017" spans="1:9" x14ac:dyDescent="0.25">
      <c r="A1017" t="s">
        <v>315</v>
      </c>
      <c r="B1017" t="s">
        <v>4083</v>
      </c>
      <c r="C1017" s="2">
        <v>578.02578364578596</v>
      </c>
      <c r="D1017" s="2">
        <v>0.61285668657072201</v>
      </c>
      <c r="E1017" s="2">
        <v>0.206238068269539</v>
      </c>
      <c r="F1017" s="3">
        <v>2.97159826851055</v>
      </c>
      <c r="G1017">
        <v>2.9625404920451898E-3</v>
      </c>
      <c r="H1017">
        <v>1.2738048272337699E-2</v>
      </c>
    </row>
    <row r="1018" spans="1:9" x14ac:dyDescent="0.25">
      <c r="A1018" t="s">
        <v>208</v>
      </c>
      <c r="B1018" t="s">
        <v>4083</v>
      </c>
      <c r="C1018" s="2">
        <v>480.53362568889099</v>
      </c>
      <c r="D1018" s="2">
        <v>0.61228592817996697</v>
      </c>
      <c r="E1018" s="2">
        <v>0.22063519703823301</v>
      </c>
      <c r="F1018" s="3">
        <v>2.77510540656787</v>
      </c>
      <c r="G1018">
        <v>5.5183819291438401E-3</v>
      </c>
      <c r="H1018">
        <v>2.0866549803571201E-2</v>
      </c>
    </row>
    <row r="1019" spans="1:9" x14ac:dyDescent="0.25">
      <c r="A1019" t="s">
        <v>899</v>
      </c>
      <c r="B1019" t="s">
        <v>4083</v>
      </c>
      <c r="C1019" s="2">
        <v>615.26541523882895</v>
      </c>
      <c r="D1019" s="2">
        <v>0.61210266707857097</v>
      </c>
      <c r="E1019" s="2">
        <v>0.21933689052757699</v>
      </c>
      <c r="F1019" s="3">
        <v>2.79069638311304</v>
      </c>
      <c r="G1019">
        <v>5.2594783114237199E-3</v>
      </c>
      <c r="H1019">
        <v>2.0070196836147899E-2</v>
      </c>
    </row>
    <row r="1020" spans="1:9" x14ac:dyDescent="0.25">
      <c r="A1020" t="s">
        <v>1342</v>
      </c>
      <c r="B1020" t="s">
        <v>4430</v>
      </c>
      <c r="C1020" s="2">
        <v>366.23924494268903</v>
      </c>
      <c r="D1020" s="2">
        <v>0.61118066759063905</v>
      </c>
      <c r="E1020" s="2">
        <v>0.21721570469957099</v>
      </c>
      <c r="F1020" s="3">
        <v>2.8137038637973202</v>
      </c>
      <c r="G1020">
        <v>4.8974321589713302E-3</v>
      </c>
      <c r="H1020">
        <v>1.9006545420157301E-2</v>
      </c>
    </row>
    <row r="1021" spans="1:9" x14ac:dyDescent="0.25">
      <c r="A1021" t="s">
        <v>682</v>
      </c>
      <c r="B1021" t="s">
        <v>4083</v>
      </c>
      <c r="C1021" s="2">
        <v>1808.5660052896801</v>
      </c>
      <c r="D1021" s="2">
        <v>0.61106701732843505</v>
      </c>
      <c r="E1021" s="2">
        <v>0.16643235832109399</v>
      </c>
      <c r="F1021" s="3">
        <v>3.6715637721693399</v>
      </c>
      <c r="G1021">
        <v>2.41070906228208E-4</v>
      </c>
      <c r="H1021">
        <v>1.7206212272495101E-3</v>
      </c>
    </row>
    <row r="1022" spans="1:9" x14ac:dyDescent="0.25">
      <c r="A1022" t="s">
        <v>1258</v>
      </c>
      <c r="B1022" t="s">
        <v>4266</v>
      </c>
      <c r="C1022" s="2">
        <v>328.51596068104601</v>
      </c>
      <c r="D1022" s="2">
        <v>0.61087472070377102</v>
      </c>
      <c r="E1022" s="2">
        <v>0.22795753396750401</v>
      </c>
      <c r="F1022" s="3">
        <v>2.67977421088812</v>
      </c>
      <c r="G1022">
        <v>7.3671834982139304E-3</v>
      </c>
      <c r="H1022">
        <v>2.6222826044579199E-2</v>
      </c>
    </row>
    <row r="1023" spans="1:9" x14ac:dyDescent="0.25">
      <c r="A1023" t="s">
        <v>1108</v>
      </c>
      <c r="B1023" t="s">
        <v>4083</v>
      </c>
      <c r="C1023" s="2">
        <v>249.32252487335899</v>
      </c>
      <c r="D1023" s="2">
        <v>0.61057181918749004</v>
      </c>
      <c r="E1023" s="2">
        <v>0.191340646356846</v>
      </c>
      <c r="F1023" s="3">
        <v>3.1910199469525602</v>
      </c>
      <c r="G1023">
        <v>1.4177149199499201E-3</v>
      </c>
      <c r="H1023">
        <v>7.1376517064548999E-3</v>
      </c>
    </row>
    <row r="1024" spans="1:9" x14ac:dyDescent="0.25">
      <c r="A1024" t="s">
        <v>179</v>
      </c>
      <c r="B1024" t="s">
        <v>4590</v>
      </c>
      <c r="C1024" s="2">
        <v>3270.8144859695499</v>
      </c>
      <c r="D1024" s="2">
        <v>0.61055525505874997</v>
      </c>
      <c r="E1024" s="2">
        <v>0.18689960912842701</v>
      </c>
      <c r="F1024" s="3">
        <v>3.2667551200666902</v>
      </c>
      <c r="G1024">
        <v>1.08787737491902E-3</v>
      </c>
      <c r="H1024">
        <v>5.7729680868221197E-3</v>
      </c>
      <c r="I1024" s="4" t="s">
        <v>5402</v>
      </c>
    </row>
    <row r="1025" spans="1:9" x14ac:dyDescent="0.25">
      <c r="A1025" t="s">
        <v>67</v>
      </c>
      <c r="B1025" t="s">
        <v>4121</v>
      </c>
      <c r="C1025" s="2">
        <v>1135.8334653981501</v>
      </c>
      <c r="D1025" s="2">
        <v>0.61044011658536801</v>
      </c>
      <c r="E1025" s="2">
        <v>0.17417359255754999</v>
      </c>
      <c r="F1025" s="3">
        <v>3.5047799590151301</v>
      </c>
      <c r="G1025">
        <v>4.5698481357633799E-4</v>
      </c>
      <c r="H1025">
        <v>2.87561833745846E-3</v>
      </c>
    </row>
    <row r="1026" spans="1:9" x14ac:dyDescent="0.25">
      <c r="A1026" t="s">
        <v>958</v>
      </c>
      <c r="B1026" t="s">
        <v>4083</v>
      </c>
      <c r="C1026" s="2">
        <v>2141.3280107603</v>
      </c>
      <c r="D1026" s="2">
        <v>0.61028411056757004</v>
      </c>
      <c r="E1026" s="2">
        <v>0.22705393020475101</v>
      </c>
      <c r="F1026" s="3">
        <v>2.68783768691973</v>
      </c>
      <c r="G1026">
        <v>7.1916344856331298E-3</v>
      </c>
      <c r="H1026">
        <v>2.5761904938528798E-2</v>
      </c>
    </row>
    <row r="1027" spans="1:9" x14ac:dyDescent="0.25">
      <c r="A1027" t="s">
        <v>930</v>
      </c>
      <c r="B1027" t="s">
        <v>4494</v>
      </c>
      <c r="C1027" s="2">
        <v>435.12286941931399</v>
      </c>
      <c r="D1027" s="2">
        <v>0.61020427696957702</v>
      </c>
      <c r="E1027" s="2">
        <v>0.22812810321162899</v>
      </c>
      <c r="F1027" s="3">
        <v>2.6748316773734202</v>
      </c>
      <c r="G1027">
        <v>7.4766778245976004E-3</v>
      </c>
      <c r="H1027">
        <v>2.6545970854193801E-2</v>
      </c>
    </row>
    <row r="1028" spans="1:9" x14ac:dyDescent="0.25">
      <c r="A1028" t="s">
        <v>43</v>
      </c>
      <c r="B1028" t="s">
        <v>4405</v>
      </c>
      <c r="C1028" s="2">
        <v>5168.6477436791702</v>
      </c>
      <c r="D1028" s="2">
        <v>0.61013308357088603</v>
      </c>
      <c r="E1028" s="2">
        <v>0.14299233093560801</v>
      </c>
      <c r="F1028" s="3">
        <v>4.2668937528240001</v>
      </c>
      <c r="G1028">
        <v>1.9821349894691802E-5</v>
      </c>
      <c r="H1028">
        <v>2.19848814132259E-4</v>
      </c>
    </row>
    <row r="1029" spans="1:9" x14ac:dyDescent="0.25">
      <c r="A1029" t="s">
        <v>1217</v>
      </c>
      <c r="B1029" t="s">
        <v>4201</v>
      </c>
      <c r="C1029" s="2">
        <v>170.59102426653499</v>
      </c>
      <c r="D1029" s="2">
        <v>0.609520444371907</v>
      </c>
      <c r="E1029" s="2">
        <v>0.20398307433530699</v>
      </c>
      <c r="F1029" s="3">
        <v>2.98809323449052</v>
      </c>
      <c r="G1029">
        <v>2.8072390302789699E-3</v>
      </c>
      <c r="H1029">
        <v>1.2182851964675801E-2</v>
      </c>
    </row>
    <row r="1030" spans="1:9" x14ac:dyDescent="0.25">
      <c r="A1030" t="s">
        <v>531</v>
      </c>
      <c r="B1030" t="s">
        <v>4083</v>
      </c>
      <c r="C1030" s="2">
        <v>2626.2816734686799</v>
      </c>
      <c r="D1030" s="2">
        <v>0.60823531018629295</v>
      </c>
      <c r="E1030" s="2">
        <v>0.133462965280014</v>
      </c>
      <c r="F1030" s="3">
        <v>4.55733400580585</v>
      </c>
      <c r="G1030">
        <v>5.1807004636977899E-6</v>
      </c>
      <c r="H1030">
        <v>7.2361884627999699E-5</v>
      </c>
    </row>
    <row r="1031" spans="1:9" x14ac:dyDescent="0.25">
      <c r="A1031" t="s">
        <v>518</v>
      </c>
      <c r="B1031" t="s">
        <v>4083</v>
      </c>
      <c r="C1031" s="2">
        <v>37.658297994401899</v>
      </c>
      <c r="D1031" s="2">
        <v>0.60809680384976195</v>
      </c>
      <c r="E1031" s="2">
        <v>0.22299308281538499</v>
      </c>
      <c r="F1031" s="3">
        <v>2.7269760845147002</v>
      </c>
      <c r="G1031">
        <v>6.3917671543673301E-3</v>
      </c>
      <c r="H1031">
        <v>2.3482226347036301E-2</v>
      </c>
    </row>
    <row r="1032" spans="1:9" x14ac:dyDescent="0.25">
      <c r="A1032" t="s">
        <v>412</v>
      </c>
      <c r="B1032" t="s">
        <v>4083</v>
      </c>
      <c r="C1032" s="2">
        <v>2282.1090319774398</v>
      </c>
      <c r="D1032" s="2">
        <v>0.60714231844840805</v>
      </c>
      <c r="E1032" s="2">
        <v>0.16453691138399401</v>
      </c>
      <c r="F1032" s="3">
        <v>3.6900067792780402</v>
      </c>
      <c r="G1032">
        <v>2.2424807584148999E-4</v>
      </c>
      <c r="H1032">
        <v>1.6195694366329799E-3</v>
      </c>
      <c r="I1032" s="4" t="s">
        <v>5399</v>
      </c>
    </row>
    <row r="1033" spans="1:9" x14ac:dyDescent="0.25">
      <c r="A1033" t="s">
        <v>422</v>
      </c>
      <c r="B1033" t="s">
        <v>4196</v>
      </c>
      <c r="C1033" s="2">
        <v>2872.22369174492</v>
      </c>
      <c r="D1033" s="2">
        <v>0.60680357528436002</v>
      </c>
      <c r="E1033" s="2">
        <v>0.14836979523688101</v>
      </c>
      <c r="F1033" s="3">
        <v>4.0898053024577097</v>
      </c>
      <c r="G1033">
        <v>4.3173544255133903E-5</v>
      </c>
      <c r="H1033">
        <v>4.217667400575E-4</v>
      </c>
    </row>
    <row r="1034" spans="1:9" x14ac:dyDescent="0.25">
      <c r="A1034" t="s">
        <v>251</v>
      </c>
      <c r="B1034" t="s">
        <v>4083</v>
      </c>
      <c r="C1034" s="2">
        <v>792.44370075257405</v>
      </c>
      <c r="D1034" s="2">
        <v>0.60672847046565603</v>
      </c>
      <c r="E1034" s="2">
        <v>0.13874395465530201</v>
      </c>
      <c r="F1034" s="3">
        <v>4.37300833735799</v>
      </c>
      <c r="G1034">
        <v>1.22546042102197E-5</v>
      </c>
      <c r="H1034">
        <v>1.4578969323712299E-4</v>
      </c>
    </row>
    <row r="1035" spans="1:9" x14ac:dyDescent="0.25">
      <c r="A1035" t="s">
        <v>548</v>
      </c>
      <c r="B1035" t="s">
        <v>4083</v>
      </c>
      <c r="C1035" s="2">
        <v>1606.1114326320701</v>
      </c>
      <c r="D1035" s="2">
        <v>0.60671156970375095</v>
      </c>
      <c r="E1035" s="2">
        <v>0.21276276958357801</v>
      </c>
      <c r="F1035" s="3">
        <v>2.8515871028150999</v>
      </c>
      <c r="G1035">
        <v>4.3501566084966203E-3</v>
      </c>
      <c r="H1035">
        <v>1.7378365744356201E-2</v>
      </c>
    </row>
    <row r="1036" spans="1:9" x14ac:dyDescent="0.25">
      <c r="A1036" t="s">
        <v>380</v>
      </c>
      <c r="B1036" t="s">
        <v>4171</v>
      </c>
      <c r="C1036" s="2">
        <v>797.06385816352304</v>
      </c>
      <c r="D1036" s="2">
        <v>0.60658124547568804</v>
      </c>
      <c r="E1036" s="2">
        <v>0.19644014810145499</v>
      </c>
      <c r="F1036" s="3">
        <v>3.0878679910300701</v>
      </c>
      <c r="G1036">
        <v>2.0159800153887299E-3</v>
      </c>
      <c r="H1036">
        <v>9.4044415083119996E-3</v>
      </c>
    </row>
    <row r="1037" spans="1:9" x14ac:dyDescent="0.25">
      <c r="A1037" t="s">
        <v>452</v>
      </c>
      <c r="B1037" t="s">
        <v>4083</v>
      </c>
      <c r="C1037" s="2">
        <v>464.45369106029898</v>
      </c>
      <c r="D1037" s="2">
        <v>0.60638201193112395</v>
      </c>
      <c r="E1037" s="2">
        <v>0.244489318354806</v>
      </c>
      <c r="F1037" s="3">
        <v>2.4801983825368299</v>
      </c>
      <c r="G1037">
        <v>1.31309303427919E-2</v>
      </c>
      <c r="H1037">
        <v>4.0708333210334097E-2</v>
      </c>
    </row>
    <row r="1038" spans="1:9" x14ac:dyDescent="0.25">
      <c r="A1038" t="s">
        <v>1039</v>
      </c>
      <c r="B1038" t="s">
        <v>4083</v>
      </c>
      <c r="C1038" s="2">
        <v>1435.0068829545901</v>
      </c>
      <c r="D1038" s="2">
        <v>0.60615086050645095</v>
      </c>
      <c r="E1038" s="2">
        <v>0.207231725584368</v>
      </c>
      <c r="F1038" s="3">
        <v>2.9249906538064101</v>
      </c>
      <c r="G1038">
        <v>3.4446656864783598E-3</v>
      </c>
      <c r="H1038">
        <v>1.4388868505471801E-2</v>
      </c>
    </row>
    <row r="1039" spans="1:9" x14ac:dyDescent="0.25">
      <c r="A1039" t="s">
        <v>128</v>
      </c>
      <c r="B1039" t="s">
        <v>4515</v>
      </c>
      <c r="C1039" s="2">
        <v>1802.54860999521</v>
      </c>
      <c r="D1039" s="2">
        <v>0.60555188063279697</v>
      </c>
      <c r="E1039" s="2">
        <v>0.238506877205827</v>
      </c>
      <c r="F1039" s="3">
        <v>2.5389283853237301</v>
      </c>
      <c r="G1039">
        <v>1.1119258142837001E-2</v>
      </c>
      <c r="H1039">
        <v>3.5906902162616702E-2</v>
      </c>
    </row>
    <row r="1040" spans="1:9" x14ac:dyDescent="0.25">
      <c r="A1040" t="s">
        <v>1143</v>
      </c>
      <c r="B1040" t="s">
        <v>4088</v>
      </c>
      <c r="C1040" s="2">
        <v>1744.6798075039301</v>
      </c>
      <c r="D1040" s="2">
        <v>0.60543881759205997</v>
      </c>
      <c r="E1040" s="2">
        <v>0.189722443267514</v>
      </c>
      <c r="F1040" s="3">
        <v>3.1911818505224199</v>
      </c>
      <c r="G1040">
        <v>1.4169206666930999E-3</v>
      </c>
      <c r="H1040">
        <v>7.1367411069152703E-3</v>
      </c>
    </row>
    <row r="1041" spans="1:9" x14ac:dyDescent="0.25">
      <c r="A1041" t="s">
        <v>225</v>
      </c>
      <c r="B1041" t="s">
        <v>4578</v>
      </c>
      <c r="C1041" s="2">
        <v>1123.3465043035601</v>
      </c>
      <c r="D1041" s="2">
        <v>0.60494437804176904</v>
      </c>
      <c r="E1041" s="2">
        <v>0.22046210047775699</v>
      </c>
      <c r="F1041" s="3">
        <v>2.7439835542291</v>
      </c>
      <c r="G1041">
        <v>6.0698578706541197E-3</v>
      </c>
      <c r="H1041">
        <v>2.2563193714076901E-2</v>
      </c>
    </row>
    <row r="1042" spans="1:9" x14ac:dyDescent="0.25">
      <c r="A1042" t="s">
        <v>319</v>
      </c>
      <c r="B1042" t="s">
        <v>4083</v>
      </c>
      <c r="C1042" s="2">
        <v>358.54757690857502</v>
      </c>
      <c r="D1042" s="2">
        <v>0.60456488678864295</v>
      </c>
      <c r="E1042" s="2">
        <v>0.154341227823245</v>
      </c>
      <c r="F1042" s="3">
        <v>3.9170667184338002</v>
      </c>
      <c r="G1042">
        <v>8.9632948148395E-5</v>
      </c>
      <c r="H1042">
        <v>7.7022108693247898E-4</v>
      </c>
    </row>
    <row r="1043" spans="1:9" x14ac:dyDescent="0.25">
      <c r="A1043" t="s">
        <v>152</v>
      </c>
      <c r="B1043" t="s">
        <v>4083</v>
      </c>
      <c r="C1043" s="2">
        <v>764.13170847441904</v>
      </c>
      <c r="D1043" s="2">
        <v>0.60399890193262096</v>
      </c>
      <c r="E1043" s="2">
        <v>0.175301368288276</v>
      </c>
      <c r="F1043" s="3">
        <v>3.44548880496682</v>
      </c>
      <c r="G1043">
        <v>5.7002757828531804E-4</v>
      </c>
      <c r="H1043">
        <v>3.4561078026835198E-3</v>
      </c>
    </row>
    <row r="1044" spans="1:9" x14ac:dyDescent="0.25">
      <c r="A1044" t="s">
        <v>244</v>
      </c>
      <c r="B1044" t="s">
        <v>4083</v>
      </c>
      <c r="C1044" s="2">
        <v>113.094631454026</v>
      </c>
      <c r="D1044" s="2">
        <v>0.603725520387141</v>
      </c>
      <c r="E1044" s="2">
        <v>0.24271267324687201</v>
      </c>
      <c r="F1044" s="3">
        <v>2.4874083100435</v>
      </c>
      <c r="G1044">
        <v>1.28677618489847E-2</v>
      </c>
      <c r="H1044">
        <v>4.0052543903942403E-2</v>
      </c>
    </row>
    <row r="1045" spans="1:9" x14ac:dyDescent="0.25">
      <c r="A1045" t="s">
        <v>330</v>
      </c>
      <c r="B1045" t="s">
        <v>4083</v>
      </c>
      <c r="C1045" s="2">
        <v>1044.62905787869</v>
      </c>
      <c r="D1045" s="2">
        <v>0.60368145273048801</v>
      </c>
      <c r="E1045" s="2">
        <v>0.133630402401335</v>
      </c>
      <c r="F1045" s="3">
        <v>4.5175457222484399</v>
      </c>
      <c r="G1045">
        <v>6.2560522136225204E-6</v>
      </c>
      <c r="H1045">
        <v>8.3886486441013802E-5</v>
      </c>
    </row>
    <row r="1046" spans="1:9" x14ac:dyDescent="0.25">
      <c r="A1046" t="s">
        <v>401</v>
      </c>
      <c r="B1046" t="s">
        <v>4151</v>
      </c>
      <c r="C1046" s="2">
        <v>1543.8326420539199</v>
      </c>
      <c r="D1046" s="2">
        <v>0.60329890134112296</v>
      </c>
      <c r="E1046" s="2">
        <v>0.20849727450021799</v>
      </c>
      <c r="F1046" s="3">
        <v>2.8935577349261301</v>
      </c>
      <c r="G1046">
        <v>3.80904256397408E-3</v>
      </c>
      <c r="H1046">
        <v>1.56160007864124E-2</v>
      </c>
      <c r="I1046" s="4" t="s">
        <v>5402</v>
      </c>
    </row>
    <row r="1047" spans="1:9" x14ac:dyDescent="0.25">
      <c r="A1047" t="s">
        <v>118</v>
      </c>
      <c r="B1047" t="s">
        <v>4083</v>
      </c>
      <c r="C1047" s="2">
        <v>552.24264398909895</v>
      </c>
      <c r="D1047" s="2">
        <v>0.60321353910153996</v>
      </c>
      <c r="E1047" s="2">
        <v>0.155749535376527</v>
      </c>
      <c r="F1047" s="3">
        <v>3.8729716762445698</v>
      </c>
      <c r="G1047">
        <v>1.0751632677107901E-4</v>
      </c>
      <c r="H1047">
        <v>8.93146934797293E-4</v>
      </c>
    </row>
    <row r="1048" spans="1:9" x14ac:dyDescent="0.25">
      <c r="A1048" t="s">
        <v>287</v>
      </c>
      <c r="B1048" t="s">
        <v>4083</v>
      </c>
      <c r="C1048" s="2">
        <v>601.82815491646397</v>
      </c>
      <c r="D1048" s="2">
        <v>0.60293238497518897</v>
      </c>
      <c r="E1048" s="2">
        <v>0.22286284239667301</v>
      </c>
      <c r="F1048" s="3">
        <v>2.70539663988504</v>
      </c>
      <c r="G1048">
        <v>6.8222875559416701E-3</v>
      </c>
      <c r="H1048">
        <v>2.4682001154658399E-2</v>
      </c>
    </row>
    <row r="1049" spans="1:9" x14ac:dyDescent="0.25">
      <c r="A1049" t="s">
        <v>1139</v>
      </c>
      <c r="B1049" t="s">
        <v>4083</v>
      </c>
      <c r="C1049" s="2">
        <v>501.450850631788</v>
      </c>
      <c r="D1049" s="2">
        <v>0.60215220175565998</v>
      </c>
      <c r="E1049" s="2">
        <v>0.14434140238834001</v>
      </c>
      <c r="F1049" s="3">
        <v>4.17172198546064</v>
      </c>
      <c r="G1049">
        <v>3.0230634705687802E-5</v>
      </c>
      <c r="H1049">
        <v>3.1237427602191602E-4</v>
      </c>
    </row>
    <row r="1050" spans="1:9" x14ac:dyDescent="0.25">
      <c r="A1050" t="s">
        <v>119</v>
      </c>
      <c r="B1050" t="s">
        <v>4524</v>
      </c>
      <c r="C1050" s="2">
        <v>1166.62873171716</v>
      </c>
      <c r="D1050" s="2">
        <v>0.60194882164862495</v>
      </c>
      <c r="E1050" s="2">
        <v>0.16655941831289001</v>
      </c>
      <c r="F1050" s="3">
        <v>3.61401851510933</v>
      </c>
      <c r="G1050">
        <v>3.0148751783061798E-4</v>
      </c>
      <c r="H1050">
        <v>2.0658464487392498E-3</v>
      </c>
    </row>
    <row r="1051" spans="1:9" x14ac:dyDescent="0.25">
      <c r="A1051" t="s">
        <v>946</v>
      </c>
      <c r="B1051" t="s">
        <v>4083</v>
      </c>
      <c r="C1051" s="2">
        <v>140.44619171914101</v>
      </c>
      <c r="D1051" s="2">
        <v>0.60161568027219903</v>
      </c>
      <c r="E1051" s="2">
        <v>0.24983704457650899</v>
      </c>
      <c r="F1051" s="3">
        <v>2.4080323288004801</v>
      </c>
      <c r="G1051">
        <v>1.6038760682318399E-2</v>
      </c>
      <c r="H1051">
        <v>4.7641302154397401E-2</v>
      </c>
    </row>
    <row r="1052" spans="1:9" x14ac:dyDescent="0.25">
      <c r="A1052" t="s">
        <v>476</v>
      </c>
      <c r="B1052" t="s">
        <v>4083</v>
      </c>
      <c r="C1052" s="2">
        <v>551.53687104427695</v>
      </c>
      <c r="D1052" s="2">
        <v>0.60119610678244495</v>
      </c>
      <c r="E1052" s="2">
        <v>0.19908080626918701</v>
      </c>
      <c r="F1052" s="3">
        <v>3.0198597144997401</v>
      </c>
      <c r="G1052">
        <v>2.5289179045647598E-3</v>
      </c>
      <c r="H1052">
        <v>1.1209127550327999E-2</v>
      </c>
    </row>
    <row r="1053" spans="1:9" x14ac:dyDescent="0.25">
      <c r="A1053" t="s">
        <v>660</v>
      </c>
      <c r="B1053" t="s">
        <v>4083</v>
      </c>
      <c r="C1053" s="2">
        <v>1204.92382818022</v>
      </c>
      <c r="D1053" s="2">
        <v>0.601146493023477</v>
      </c>
      <c r="E1053" s="2">
        <v>0.18679745891293001</v>
      </c>
      <c r="F1053" s="3">
        <v>3.2181727552497499</v>
      </c>
      <c r="G1053">
        <v>1.29010089925818E-3</v>
      </c>
      <c r="H1053">
        <v>6.6474484095331403E-3</v>
      </c>
    </row>
    <row r="1054" spans="1:9" x14ac:dyDescent="0.25">
      <c r="A1054" t="s">
        <v>290</v>
      </c>
      <c r="B1054" t="s">
        <v>4622</v>
      </c>
      <c r="C1054" s="2">
        <v>728.034476105576</v>
      </c>
      <c r="D1054" s="2">
        <v>0.60111001193421298</v>
      </c>
      <c r="E1054" s="2">
        <v>0.15285219378248299</v>
      </c>
      <c r="F1054" s="3">
        <v>3.9326227321907101</v>
      </c>
      <c r="G1054">
        <v>8.4024055000653304E-5</v>
      </c>
      <c r="H1054">
        <v>7.3120409867808605E-4</v>
      </c>
    </row>
    <row r="1055" spans="1:9" x14ac:dyDescent="0.25">
      <c r="A1055" t="s">
        <v>260</v>
      </c>
      <c r="B1055" t="s">
        <v>4083</v>
      </c>
      <c r="C1055" s="2">
        <v>370.52011903103801</v>
      </c>
      <c r="D1055" s="2">
        <v>0.60103559290685604</v>
      </c>
      <c r="E1055" s="2">
        <v>0.12868533292231099</v>
      </c>
      <c r="F1055" s="3">
        <v>4.6705835020818496</v>
      </c>
      <c r="G1055">
        <v>3.0034536077574999E-6</v>
      </c>
      <c r="H1055">
        <v>4.5560864049880701E-5</v>
      </c>
    </row>
    <row r="1056" spans="1:9" x14ac:dyDescent="0.25">
      <c r="A1056" t="s">
        <v>1240</v>
      </c>
      <c r="B1056" t="s">
        <v>4224</v>
      </c>
      <c r="C1056" s="2">
        <v>296.58776519246697</v>
      </c>
      <c r="D1056" s="2">
        <v>0.600804972715132</v>
      </c>
      <c r="E1056" s="2">
        <v>0.14289743843569599</v>
      </c>
      <c r="F1056" s="3">
        <v>4.2044488641095903</v>
      </c>
      <c r="G1056">
        <v>2.6171909786458901E-5</v>
      </c>
      <c r="H1056">
        <v>2.7854078647835599E-4</v>
      </c>
    </row>
    <row r="1057" spans="1:9" x14ac:dyDescent="0.25">
      <c r="A1057" t="s">
        <v>537</v>
      </c>
      <c r="B1057" t="s">
        <v>4253</v>
      </c>
      <c r="C1057" s="2">
        <v>1442.6213713552299</v>
      </c>
      <c r="D1057" s="2">
        <v>0.60038954448845905</v>
      </c>
      <c r="E1057" s="2">
        <v>0.13609889274322201</v>
      </c>
      <c r="F1057" s="3">
        <v>4.4114212275129603</v>
      </c>
      <c r="G1057">
        <v>1.0269431510582401E-5</v>
      </c>
      <c r="H1057">
        <v>1.2697644593584099E-4</v>
      </c>
    </row>
    <row r="1058" spans="1:9" x14ac:dyDescent="0.25">
      <c r="A1058" t="s">
        <v>316</v>
      </c>
      <c r="B1058" t="s">
        <v>4083</v>
      </c>
      <c r="C1058" s="2">
        <v>424.90654207190801</v>
      </c>
      <c r="D1058" s="2">
        <v>0.59907633454182596</v>
      </c>
      <c r="E1058" s="2">
        <v>0.17946767596827901</v>
      </c>
      <c r="F1058" s="3">
        <v>3.3380737300443699</v>
      </c>
      <c r="G1058">
        <v>8.4361360956227501E-4</v>
      </c>
      <c r="H1058">
        <v>4.7166959861879298E-3</v>
      </c>
    </row>
    <row r="1059" spans="1:9" x14ac:dyDescent="0.25">
      <c r="A1059" t="s">
        <v>398</v>
      </c>
      <c r="B1059" t="s">
        <v>4083</v>
      </c>
      <c r="C1059" s="2">
        <v>460.97661715863899</v>
      </c>
      <c r="D1059" s="2">
        <v>0.59876368241803302</v>
      </c>
      <c r="E1059" s="2">
        <v>0.191903533109581</v>
      </c>
      <c r="F1059" s="3">
        <v>3.1201284974577499</v>
      </c>
      <c r="G1059">
        <v>1.8077216313608299E-3</v>
      </c>
      <c r="H1059">
        <v>8.6634032925926099E-3</v>
      </c>
      <c r="I1059" s="4" t="s">
        <v>5399</v>
      </c>
    </row>
    <row r="1060" spans="1:9" x14ac:dyDescent="0.25">
      <c r="A1060" t="s">
        <v>404</v>
      </c>
      <c r="B1060" t="s">
        <v>4153</v>
      </c>
      <c r="C1060" s="2">
        <v>99.538618680891204</v>
      </c>
      <c r="D1060" s="2">
        <v>0.59867482161339303</v>
      </c>
      <c r="E1060" s="2">
        <v>0.23252280144824899</v>
      </c>
      <c r="F1060" s="3">
        <v>2.5746929672470702</v>
      </c>
      <c r="G1060">
        <v>1.0032910395760901E-2</v>
      </c>
      <c r="H1060">
        <v>3.3078184316995898E-2</v>
      </c>
      <c r="I1060" s="4" t="s">
        <v>5399</v>
      </c>
    </row>
    <row r="1061" spans="1:9" x14ac:dyDescent="0.25">
      <c r="A1061" t="s">
        <v>529</v>
      </c>
      <c r="B1061" t="s">
        <v>4258</v>
      </c>
      <c r="C1061" s="2">
        <v>571.75912954034004</v>
      </c>
      <c r="D1061" s="2">
        <v>0.59859434499567299</v>
      </c>
      <c r="E1061" s="2">
        <v>0.21233460579347699</v>
      </c>
      <c r="F1061" s="3">
        <v>2.8191087494135698</v>
      </c>
      <c r="G1061">
        <v>4.81571995137759E-3</v>
      </c>
      <c r="H1061">
        <v>1.87960085992212E-2</v>
      </c>
    </row>
    <row r="1062" spans="1:9" x14ac:dyDescent="0.25">
      <c r="A1062" t="s">
        <v>10</v>
      </c>
      <c r="B1062" t="s">
        <v>4083</v>
      </c>
      <c r="C1062" s="2">
        <v>669.35836019583598</v>
      </c>
      <c r="D1062" s="2">
        <v>0.59848648319471098</v>
      </c>
      <c r="E1062" s="2">
        <v>0.18908211409322301</v>
      </c>
      <c r="F1062" s="3">
        <v>3.1652199683976501</v>
      </c>
      <c r="G1062">
        <v>1.54965748745356E-3</v>
      </c>
      <c r="H1062">
        <v>7.6789884440043102E-3</v>
      </c>
    </row>
    <row r="1063" spans="1:9" x14ac:dyDescent="0.25">
      <c r="A1063" t="s">
        <v>657</v>
      </c>
      <c r="B1063" t="s">
        <v>4331</v>
      </c>
      <c r="C1063" s="2">
        <v>3498.3545185759499</v>
      </c>
      <c r="D1063" s="2">
        <v>0.59843513901802803</v>
      </c>
      <c r="E1063" s="2">
        <v>0.219669215633266</v>
      </c>
      <c r="F1063" s="3">
        <v>2.72425581933659</v>
      </c>
      <c r="G1063">
        <v>6.4446566166003801E-3</v>
      </c>
      <c r="H1063">
        <v>2.3618374194158898E-2</v>
      </c>
    </row>
    <row r="1064" spans="1:9" x14ac:dyDescent="0.25">
      <c r="A1064" t="s">
        <v>91</v>
      </c>
      <c r="B1064" t="s">
        <v>4083</v>
      </c>
      <c r="C1064" s="2">
        <v>199.423913132373</v>
      </c>
      <c r="D1064" s="2">
        <v>0.59796181607156196</v>
      </c>
      <c r="E1064" s="2">
        <v>0.22033940182728101</v>
      </c>
      <c r="F1064" s="3">
        <v>2.7138215458181598</v>
      </c>
      <c r="G1064">
        <v>6.6511984898421396E-3</v>
      </c>
      <c r="H1064">
        <v>2.4190349248060902E-2</v>
      </c>
    </row>
    <row r="1065" spans="1:9" x14ac:dyDescent="0.25">
      <c r="A1065" t="s">
        <v>163</v>
      </c>
      <c r="B1065" t="s">
        <v>4126</v>
      </c>
      <c r="C1065" s="2">
        <v>173.318550328052</v>
      </c>
      <c r="D1065" s="2">
        <v>0.59790864412287303</v>
      </c>
      <c r="E1065" s="2">
        <v>0.23475193793090199</v>
      </c>
      <c r="F1065" s="3">
        <v>2.54698065282368</v>
      </c>
      <c r="G1065">
        <v>1.0865945724822201E-2</v>
      </c>
      <c r="H1065">
        <v>3.52454080034309E-2</v>
      </c>
    </row>
    <row r="1066" spans="1:9" x14ac:dyDescent="0.25">
      <c r="A1066" t="s">
        <v>181</v>
      </c>
      <c r="B1066" t="s">
        <v>4145</v>
      </c>
      <c r="C1066" s="2">
        <v>682.73738297849297</v>
      </c>
      <c r="D1066" s="2">
        <v>0.59785566139722301</v>
      </c>
      <c r="E1066" s="2">
        <v>0.216081894548486</v>
      </c>
      <c r="F1066" s="3">
        <v>2.7668012752594202</v>
      </c>
      <c r="G1066">
        <v>5.6609251195933004E-3</v>
      </c>
      <c r="H1066">
        <v>2.13154898920608E-2</v>
      </c>
    </row>
    <row r="1067" spans="1:9" x14ac:dyDescent="0.25">
      <c r="A1067" t="s">
        <v>814</v>
      </c>
      <c r="B1067" t="s">
        <v>4083</v>
      </c>
      <c r="C1067" s="2">
        <v>331.07203715011201</v>
      </c>
      <c r="D1067" s="2">
        <v>0.59778469725680194</v>
      </c>
      <c r="E1067" s="2">
        <v>0.18671435217184501</v>
      </c>
      <c r="F1067" s="3">
        <v>3.2016001464452102</v>
      </c>
      <c r="G1067">
        <v>1.3666655992812899E-3</v>
      </c>
      <c r="H1067">
        <v>6.9225747704126104E-3</v>
      </c>
    </row>
    <row r="1068" spans="1:9" x14ac:dyDescent="0.25">
      <c r="A1068" t="s">
        <v>1012</v>
      </c>
      <c r="B1068" t="s">
        <v>4083</v>
      </c>
      <c r="C1068" s="2">
        <v>1139.2606771957701</v>
      </c>
      <c r="D1068" s="2">
        <v>0.59762411508980295</v>
      </c>
      <c r="E1068" s="2">
        <v>0.171607733343554</v>
      </c>
      <c r="F1068" s="3">
        <v>3.4825010705862298</v>
      </c>
      <c r="G1068">
        <v>4.9675323448378304E-4</v>
      </c>
      <c r="H1068">
        <v>3.0841642920057702E-3</v>
      </c>
    </row>
    <row r="1069" spans="1:9" x14ac:dyDescent="0.25">
      <c r="A1069" t="s">
        <v>1267</v>
      </c>
      <c r="B1069" t="s">
        <v>4282</v>
      </c>
      <c r="C1069" s="2">
        <v>93.003345718282205</v>
      </c>
      <c r="D1069" s="2">
        <v>0.59761447986930705</v>
      </c>
      <c r="E1069" s="2">
        <v>0.20787589578791699</v>
      </c>
      <c r="F1069" s="3">
        <v>2.8748618381373801</v>
      </c>
      <c r="G1069">
        <v>4.0420432835005602E-3</v>
      </c>
      <c r="H1069">
        <v>1.6409341801650101E-2</v>
      </c>
    </row>
    <row r="1070" spans="1:9" x14ac:dyDescent="0.25">
      <c r="A1070" t="s">
        <v>221</v>
      </c>
      <c r="B1070" t="s">
        <v>4083</v>
      </c>
      <c r="C1070" s="2">
        <v>1064.2911594096099</v>
      </c>
      <c r="D1070" s="2">
        <v>0.59752504954598895</v>
      </c>
      <c r="E1070" s="2">
        <v>0.211481079249042</v>
      </c>
      <c r="F1070" s="3">
        <v>2.82543030169776</v>
      </c>
      <c r="G1070">
        <v>4.7217159189902299E-3</v>
      </c>
      <c r="H1070">
        <v>1.8509826387281401E-2</v>
      </c>
    </row>
    <row r="1071" spans="1:9" x14ac:dyDescent="0.25">
      <c r="A1071" t="s">
        <v>250</v>
      </c>
      <c r="B1071" t="s">
        <v>4604</v>
      </c>
      <c r="C1071" s="2">
        <v>730.42764174704905</v>
      </c>
      <c r="D1071" s="2">
        <v>0.59726650876949905</v>
      </c>
      <c r="E1071" s="2">
        <v>0.139508661956768</v>
      </c>
      <c r="F1071" s="3">
        <v>4.2812145166626703</v>
      </c>
      <c r="G1071">
        <v>1.8587606939017E-5</v>
      </c>
      <c r="H1071">
        <v>2.08148995895536E-4</v>
      </c>
    </row>
    <row r="1072" spans="1:9" x14ac:dyDescent="0.25">
      <c r="A1072" t="s">
        <v>1280</v>
      </c>
      <c r="B1072" t="s">
        <v>4315</v>
      </c>
      <c r="C1072" s="2">
        <v>82.3358146011267</v>
      </c>
      <c r="D1072" s="2">
        <v>0.59715925025000405</v>
      </c>
      <c r="E1072" s="2">
        <v>0.201662558062457</v>
      </c>
      <c r="F1072" s="3">
        <v>2.96118057802807</v>
      </c>
      <c r="G1072">
        <v>3.0646219864384101E-3</v>
      </c>
      <c r="H1072">
        <v>1.3123620468241001E-2</v>
      </c>
    </row>
    <row r="1073" spans="1:9" x14ac:dyDescent="0.25">
      <c r="A1073" t="s">
        <v>177</v>
      </c>
      <c r="B1073" t="s">
        <v>4592</v>
      </c>
      <c r="C1073" s="2">
        <v>2214.5811752976001</v>
      </c>
      <c r="D1073" s="2">
        <v>0.59714347614799101</v>
      </c>
      <c r="E1073" s="2">
        <v>0.17471760310404799</v>
      </c>
      <c r="F1073" s="3">
        <v>3.4177636685662298</v>
      </c>
      <c r="G1073">
        <v>6.3137905049881601E-4</v>
      </c>
      <c r="H1073">
        <v>3.7560881495972498E-3</v>
      </c>
    </row>
    <row r="1074" spans="1:9" x14ac:dyDescent="0.25">
      <c r="A1074" t="s">
        <v>533</v>
      </c>
      <c r="B1074" t="s">
        <v>4255</v>
      </c>
      <c r="C1074" s="2">
        <v>2166.9633438391602</v>
      </c>
      <c r="D1074" s="2">
        <v>0.59711039033720703</v>
      </c>
      <c r="E1074" s="2">
        <v>0.15284867382669401</v>
      </c>
      <c r="F1074" s="3">
        <v>3.90654609809854</v>
      </c>
      <c r="G1074">
        <v>9.3624788514447499E-5</v>
      </c>
      <c r="H1074">
        <v>8.0215347155051305E-4</v>
      </c>
      <c r="I1074" s="4" t="s">
        <v>5399</v>
      </c>
    </row>
    <row r="1075" spans="1:9" x14ac:dyDescent="0.25">
      <c r="A1075" t="s">
        <v>1239</v>
      </c>
      <c r="B1075" t="s">
        <v>4223</v>
      </c>
      <c r="C1075" s="2">
        <v>247.17464184391599</v>
      </c>
      <c r="D1075" s="2">
        <v>0.59700136275202897</v>
      </c>
      <c r="E1075" s="2">
        <v>0.16813287520687301</v>
      </c>
      <c r="F1075" s="3">
        <v>3.5507711506002102</v>
      </c>
      <c r="G1075">
        <v>3.8410424760456502E-4</v>
      </c>
      <c r="H1075">
        <v>2.5121151888022001E-3</v>
      </c>
    </row>
    <row r="1076" spans="1:9" x14ac:dyDescent="0.25">
      <c r="A1076" t="s">
        <v>491</v>
      </c>
      <c r="B1076" t="s">
        <v>4236</v>
      </c>
      <c r="C1076" s="2">
        <v>2210.76854942918</v>
      </c>
      <c r="D1076" s="2">
        <v>0.59690267197936797</v>
      </c>
      <c r="E1076" s="2">
        <v>0.18137329387896001</v>
      </c>
      <c r="F1076" s="3">
        <v>3.2910174326861599</v>
      </c>
      <c r="G1076">
        <v>9.9825726856131707E-4</v>
      </c>
      <c r="H1076">
        <v>5.3918940355435598E-3</v>
      </c>
    </row>
    <row r="1077" spans="1:9" x14ac:dyDescent="0.25">
      <c r="A1077" t="s">
        <v>573</v>
      </c>
      <c r="B1077" t="s">
        <v>4083</v>
      </c>
      <c r="C1077" s="2">
        <v>1117.6289231501</v>
      </c>
      <c r="D1077" s="2">
        <v>0.59678619113823494</v>
      </c>
      <c r="E1077" s="2">
        <v>0.17820436217435501</v>
      </c>
      <c r="F1077" s="3">
        <v>3.3488865472010199</v>
      </c>
      <c r="G1077">
        <v>8.1137012486831898E-4</v>
      </c>
      <c r="H1077">
        <v>4.57600164946335E-3</v>
      </c>
    </row>
    <row r="1078" spans="1:9" x14ac:dyDescent="0.25">
      <c r="A1078" t="s">
        <v>1304</v>
      </c>
      <c r="B1078" t="s">
        <v>4141</v>
      </c>
      <c r="C1078" s="2">
        <v>536.589630941172</v>
      </c>
      <c r="D1078" s="2">
        <v>0.59649333667025395</v>
      </c>
      <c r="E1078" s="2">
        <v>0.19908100109332599</v>
      </c>
      <c r="F1078" s="3">
        <v>2.9962343638739601</v>
      </c>
      <c r="G1078">
        <v>2.7333626836625801E-3</v>
      </c>
      <c r="H1078">
        <v>1.19200430376365E-2</v>
      </c>
    </row>
    <row r="1079" spans="1:9" x14ac:dyDescent="0.25">
      <c r="A1079" t="s">
        <v>1351</v>
      </c>
      <c r="B1079" t="s">
        <v>4083</v>
      </c>
      <c r="C1079" s="2">
        <v>243.69953637814601</v>
      </c>
      <c r="D1079" s="2">
        <v>0.596113867039471</v>
      </c>
      <c r="E1079" s="2">
        <v>0.232398767906146</v>
      </c>
      <c r="F1079" s="3">
        <v>2.5650474501664</v>
      </c>
      <c r="G1079">
        <v>1.0316169619217301E-2</v>
      </c>
      <c r="H1079">
        <v>3.3840514455673598E-2</v>
      </c>
    </row>
    <row r="1080" spans="1:9" x14ac:dyDescent="0.25">
      <c r="A1080" t="s">
        <v>839</v>
      </c>
      <c r="B1080" t="s">
        <v>4463</v>
      </c>
      <c r="C1080" s="2">
        <v>4088.66967848781</v>
      </c>
      <c r="D1080" s="2">
        <v>0.59605726780494905</v>
      </c>
      <c r="E1080" s="2">
        <v>0.236341600576325</v>
      </c>
      <c r="F1080" s="3">
        <v>2.5220158717358601</v>
      </c>
      <c r="G1080">
        <v>1.1668444329282599E-2</v>
      </c>
      <c r="H1080">
        <v>3.7210530444789003E-2</v>
      </c>
    </row>
    <row r="1081" spans="1:9" x14ac:dyDescent="0.25">
      <c r="A1081" t="s">
        <v>1023</v>
      </c>
      <c r="B1081" t="s">
        <v>4186</v>
      </c>
      <c r="C1081" s="2">
        <v>97.159150242181695</v>
      </c>
      <c r="D1081" s="2">
        <v>0.59596179391274695</v>
      </c>
      <c r="E1081" s="2">
        <v>0.224207599660773</v>
      </c>
      <c r="F1081" s="3">
        <v>2.65808025604146</v>
      </c>
      <c r="G1081">
        <v>7.85871761321239E-3</v>
      </c>
      <c r="H1081">
        <v>2.7590880938360301E-2</v>
      </c>
    </row>
    <row r="1082" spans="1:9" x14ac:dyDescent="0.25">
      <c r="A1082" t="s">
        <v>961</v>
      </c>
      <c r="B1082" t="s">
        <v>4083</v>
      </c>
      <c r="C1082" s="2">
        <v>961.76356730690395</v>
      </c>
      <c r="D1082" s="2">
        <v>0.59592662196792101</v>
      </c>
      <c r="E1082" s="2">
        <v>0.17060065890338999</v>
      </c>
      <c r="F1082" s="3">
        <v>3.4931085600635998</v>
      </c>
      <c r="G1082">
        <v>4.7743237411470402E-4</v>
      </c>
      <c r="H1082">
        <v>2.9865191789379499E-3</v>
      </c>
    </row>
    <row r="1083" spans="1:9" x14ac:dyDescent="0.25">
      <c r="A1083" t="s">
        <v>1269</v>
      </c>
      <c r="B1083" t="s">
        <v>4083</v>
      </c>
      <c r="C1083" s="2">
        <v>672.72862502213195</v>
      </c>
      <c r="D1083" s="2">
        <v>0.59559633894072195</v>
      </c>
      <c r="E1083" s="2">
        <v>0.16008281022569701</v>
      </c>
      <c r="F1083" s="3">
        <v>3.7205514951980398</v>
      </c>
      <c r="G1083">
        <v>1.9878820170915199E-4</v>
      </c>
      <c r="H1083">
        <v>1.4731851763605001E-3</v>
      </c>
    </row>
    <row r="1084" spans="1:9" x14ac:dyDescent="0.25">
      <c r="A1084" t="s">
        <v>836</v>
      </c>
      <c r="B1084" t="s">
        <v>4461</v>
      </c>
      <c r="C1084" s="2">
        <v>461.91679494363001</v>
      </c>
      <c r="D1084" s="2">
        <v>0.59546661752692798</v>
      </c>
      <c r="E1084" s="2">
        <v>0.23833139870545</v>
      </c>
      <c r="F1084" s="3">
        <v>2.49848161325506</v>
      </c>
      <c r="G1084">
        <v>1.2472661265925E-2</v>
      </c>
      <c r="H1084">
        <v>3.9124758862357598E-2</v>
      </c>
    </row>
    <row r="1085" spans="1:9" x14ac:dyDescent="0.25">
      <c r="A1085" t="s">
        <v>41</v>
      </c>
      <c r="B1085" t="s">
        <v>4083</v>
      </c>
      <c r="C1085" s="2">
        <v>1100.3180458293</v>
      </c>
      <c r="D1085" s="2">
        <v>0.59543632860310503</v>
      </c>
      <c r="E1085" s="2">
        <v>0.15425873220075201</v>
      </c>
      <c r="F1085" s="3">
        <v>3.8599845863390398</v>
      </c>
      <c r="G1085">
        <v>1.1339417746780801E-4</v>
      </c>
      <c r="H1085">
        <v>9.2851670060884698E-4</v>
      </c>
    </row>
    <row r="1086" spans="1:9" x14ac:dyDescent="0.25">
      <c r="A1086" t="s">
        <v>1089</v>
      </c>
      <c r="B1086" t="s">
        <v>4596</v>
      </c>
      <c r="C1086" s="2">
        <v>906.88806571611303</v>
      </c>
      <c r="D1086" s="2">
        <v>0.59542524276777298</v>
      </c>
      <c r="E1086" s="2">
        <v>0.15710376734457801</v>
      </c>
      <c r="F1086" s="3">
        <v>3.7900125046767301</v>
      </c>
      <c r="G1086">
        <v>1.5063970112004401E-4</v>
      </c>
      <c r="H1086">
        <v>1.16538134277195E-3</v>
      </c>
    </row>
    <row r="1087" spans="1:9" x14ac:dyDescent="0.25">
      <c r="A1087" t="s">
        <v>565</v>
      </c>
      <c r="B1087" t="s">
        <v>4271</v>
      </c>
      <c r="C1087" s="2">
        <v>1781.9729451947201</v>
      </c>
      <c r="D1087" s="2">
        <v>0.59535191680203803</v>
      </c>
      <c r="E1087" s="2">
        <v>0.17112429842372101</v>
      </c>
      <c r="F1087" s="3">
        <v>3.4790612571447199</v>
      </c>
      <c r="G1087">
        <v>5.0317355402358102E-4</v>
      </c>
      <c r="H1087">
        <v>3.1173718323026399E-3</v>
      </c>
    </row>
    <row r="1088" spans="1:9" x14ac:dyDescent="0.25">
      <c r="A1088" t="s">
        <v>833</v>
      </c>
      <c r="B1088" t="s">
        <v>4083</v>
      </c>
      <c r="C1088" s="2">
        <v>1740.2275142356</v>
      </c>
      <c r="D1088" s="2">
        <v>0.59527465015806402</v>
      </c>
      <c r="E1088" s="2">
        <v>0.225539593247434</v>
      </c>
      <c r="F1088" s="3">
        <v>2.6393354780284701</v>
      </c>
      <c r="G1088">
        <v>8.3068732246941498E-3</v>
      </c>
      <c r="H1088">
        <v>2.87393606807364E-2</v>
      </c>
    </row>
    <row r="1089" spans="1:9" x14ac:dyDescent="0.25">
      <c r="A1089" t="s">
        <v>360</v>
      </c>
      <c r="B1089" t="s">
        <v>4083</v>
      </c>
      <c r="C1089" s="2">
        <v>1448.9165450084599</v>
      </c>
      <c r="D1089" s="2">
        <v>0.59409094532060802</v>
      </c>
      <c r="E1089" s="2">
        <v>0.176072554589813</v>
      </c>
      <c r="F1089" s="3">
        <v>3.37412577845895</v>
      </c>
      <c r="G1089">
        <v>7.4050524093892498E-4</v>
      </c>
      <c r="H1089">
        <v>4.2800687920140999E-3</v>
      </c>
    </row>
    <row r="1090" spans="1:9" x14ac:dyDescent="0.25">
      <c r="A1090" t="s">
        <v>1281</v>
      </c>
      <c r="B1090" t="s">
        <v>4316</v>
      </c>
      <c r="C1090" s="2">
        <v>110.44075319824699</v>
      </c>
      <c r="D1090" s="2">
        <v>0.59388186839239898</v>
      </c>
      <c r="E1090" s="2">
        <v>0.15742513215951501</v>
      </c>
      <c r="F1090" s="3">
        <v>3.7724717790970801</v>
      </c>
      <c r="G1090">
        <v>1.6163825368686001E-4</v>
      </c>
      <c r="H1090">
        <v>1.23483984349745E-3</v>
      </c>
    </row>
    <row r="1091" spans="1:9" x14ac:dyDescent="0.25">
      <c r="A1091" t="s">
        <v>701</v>
      </c>
      <c r="B1091" t="s">
        <v>4349</v>
      </c>
      <c r="C1091" s="2">
        <v>1313.9131167160101</v>
      </c>
      <c r="D1091" s="2">
        <v>0.59382388361067695</v>
      </c>
      <c r="E1091" s="2">
        <v>0.17187185072543301</v>
      </c>
      <c r="F1091" s="3">
        <v>3.45503862967833</v>
      </c>
      <c r="G1091">
        <v>5.5021398361127297E-4</v>
      </c>
      <c r="H1091">
        <v>3.3534519116381199E-3</v>
      </c>
      <c r="I1091" s="4" t="s">
        <v>5400</v>
      </c>
    </row>
    <row r="1092" spans="1:9" x14ac:dyDescent="0.25">
      <c r="A1092" t="s">
        <v>89</v>
      </c>
      <c r="B1092" t="s">
        <v>4083</v>
      </c>
      <c r="C1092" s="2">
        <v>1111.7956310974701</v>
      </c>
      <c r="D1092" s="2">
        <v>0.59358918274641403</v>
      </c>
      <c r="E1092" s="2">
        <v>0.18397975928705801</v>
      </c>
      <c r="F1092" s="3">
        <v>3.2263830817402801</v>
      </c>
      <c r="G1092">
        <v>1.2536543975527001E-3</v>
      </c>
      <c r="H1092">
        <v>6.4856687041021004E-3</v>
      </c>
    </row>
    <row r="1093" spans="1:9" x14ac:dyDescent="0.25">
      <c r="A1093" t="s">
        <v>258</v>
      </c>
      <c r="B1093" t="s">
        <v>4139</v>
      </c>
      <c r="C1093" s="2">
        <v>1050.32713105732</v>
      </c>
      <c r="D1093" s="2">
        <v>0.59353697671977101</v>
      </c>
      <c r="E1093" s="2">
        <v>0.17970737255511601</v>
      </c>
      <c r="F1093" s="3">
        <v>3.3027970320902398</v>
      </c>
      <c r="G1093">
        <v>9.5725647140802001E-4</v>
      </c>
      <c r="H1093">
        <v>5.2216029277225998E-3</v>
      </c>
    </row>
    <row r="1094" spans="1:9" x14ac:dyDescent="0.25">
      <c r="A1094" t="s">
        <v>271</v>
      </c>
      <c r="B1094" t="s">
        <v>4083</v>
      </c>
      <c r="C1094" s="2">
        <v>541.18802243723098</v>
      </c>
      <c r="D1094" s="2">
        <v>0.59347354044684497</v>
      </c>
      <c r="E1094" s="2">
        <v>0.225419181317322</v>
      </c>
      <c r="F1094" s="3">
        <v>2.6327552827521501</v>
      </c>
      <c r="G1094">
        <v>8.46953474137822E-3</v>
      </c>
      <c r="H1094">
        <v>2.9182184288867201E-2</v>
      </c>
    </row>
    <row r="1095" spans="1:9" x14ac:dyDescent="0.25">
      <c r="A1095" t="s">
        <v>73</v>
      </c>
      <c r="B1095" t="s">
        <v>4390</v>
      </c>
      <c r="C1095" s="2">
        <v>2383.5320628095901</v>
      </c>
      <c r="D1095" s="2">
        <v>0.59345597280581397</v>
      </c>
      <c r="E1095" s="2">
        <v>0.185324053735762</v>
      </c>
      <c r="F1095" s="3">
        <v>3.2022609091638699</v>
      </c>
      <c r="G1095">
        <v>1.36353437502165E-3</v>
      </c>
      <c r="H1095">
        <v>6.9127330951533304E-3</v>
      </c>
    </row>
    <row r="1096" spans="1:9" x14ac:dyDescent="0.25">
      <c r="A1096" t="s">
        <v>117</v>
      </c>
      <c r="B1096" t="s">
        <v>4525</v>
      </c>
      <c r="C1096" s="2">
        <v>4175.2046150466604</v>
      </c>
      <c r="D1096" s="2">
        <v>0.59249851170982903</v>
      </c>
      <c r="E1096" s="2">
        <v>0.19484752276939701</v>
      </c>
      <c r="F1096" s="3">
        <v>3.0408316374186302</v>
      </c>
      <c r="G1096">
        <v>2.35925713667121E-3</v>
      </c>
      <c r="H1096">
        <v>1.0614832476863701E-2</v>
      </c>
    </row>
    <row r="1097" spans="1:9" x14ac:dyDescent="0.25">
      <c r="A1097" t="s">
        <v>1216</v>
      </c>
      <c r="B1097" t="s">
        <v>4083</v>
      </c>
      <c r="C1097" s="2">
        <v>183.05239653580699</v>
      </c>
      <c r="D1097" s="2">
        <v>0.59234144198463601</v>
      </c>
      <c r="E1097" s="2">
        <v>0.166774700832967</v>
      </c>
      <c r="F1097" s="3">
        <v>3.5517463921455099</v>
      </c>
      <c r="G1097">
        <v>3.8268351187626802E-4</v>
      </c>
      <c r="H1097">
        <v>2.5065731815282601E-3</v>
      </c>
    </row>
    <row r="1098" spans="1:9" x14ac:dyDescent="0.25">
      <c r="A1098" t="s">
        <v>1110</v>
      </c>
      <c r="B1098" t="s">
        <v>4602</v>
      </c>
      <c r="C1098" s="2">
        <v>2077.6997696568701</v>
      </c>
      <c r="D1098" s="2">
        <v>0.59215243687394103</v>
      </c>
      <c r="E1098" s="2">
        <v>0.202823091083465</v>
      </c>
      <c r="F1098" s="3">
        <v>2.9195513869289198</v>
      </c>
      <c r="G1098">
        <v>3.5053559662140102E-3</v>
      </c>
      <c r="H1098">
        <v>1.46077423592049E-2</v>
      </c>
      <c r="I1098" s="4" t="s">
        <v>5399</v>
      </c>
    </row>
    <row r="1099" spans="1:9" x14ac:dyDescent="0.25">
      <c r="A1099" t="s">
        <v>355</v>
      </c>
      <c r="B1099" t="s">
        <v>4083</v>
      </c>
      <c r="C1099" s="2">
        <v>4355.6459575512399</v>
      </c>
      <c r="D1099" s="2">
        <v>0.59210820897621597</v>
      </c>
      <c r="E1099" s="2">
        <v>0.228303633878471</v>
      </c>
      <c r="F1099" s="3">
        <v>2.59351197752465</v>
      </c>
      <c r="G1099">
        <v>9.5001230042180296E-3</v>
      </c>
      <c r="H1099">
        <v>3.1717053415803997E-2</v>
      </c>
    </row>
    <row r="1100" spans="1:9" x14ac:dyDescent="0.25">
      <c r="A1100" t="s">
        <v>605</v>
      </c>
      <c r="B1100" t="s">
        <v>4311</v>
      </c>
      <c r="C1100" s="2">
        <v>516.73147724243597</v>
      </c>
      <c r="D1100" s="2">
        <v>0.59200044781753203</v>
      </c>
      <c r="E1100" s="2">
        <v>0.184031078756623</v>
      </c>
      <c r="F1100" s="3">
        <v>3.2168503918864801</v>
      </c>
      <c r="G1100">
        <v>1.29606164028765E-3</v>
      </c>
      <c r="H1100">
        <v>6.6606347989164498E-3</v>
      </c>
      <c r="I1100" s="4" t="s">
        <v>5399</v>
      </c>
    </row>
    <row r="1101" spans="1:9" x14ac:dyDescent="0.25">
      <c r="A1101" t="s">
        <v>1052</v>
      </c>
      <c r="B1101" t="s">
        <v>4083</v>
      </c>
      <c r="C1101" s="2">
        <v>596.71324958257298</v>
      </c>
      <c r="D1101" s="2">
        <v>0.59195387378345299</v>
      </c>
      <c r="E1101" s="2">
        <v>0.21060845336411599</v>
      </c>
      <c r="F1101" s="3">
        <v>2.81068430221098</v>
      </c>
      <c r="G1101">
        <v>4.9436266440981503E-3</v>
      </c>
      <c r="H1101">
        <v>1.9132504505176898E-2</v>
      </c>
    </row>
    <row r="1102" spans="1:9" x14ac:dyDescent="0.25">
      <c r="A1102" t="s">
        <v>1043</v>
      </c>
      <c r="B1102" t="s">
        <v>4083</v>
      </c>
      <c r="C1102" s="2">
        <v>707.14248588948396</v>
      </c>
      <c r="D1102" s="2">
        <v>0.59188276942818596</v>
      </c>
      <c r="E1102" s="2">
        <v>0.153873495630028</v>
      </c>
      <c r="F1102" s="3">
        <v>3.8465543855018698</v>
      </c>
      <c r="G1102">
        <v>1.1979055035751199E-4</v>
      </c>
      <c r="H1102">
        <v>9.7126345185341502E-4</v>
      </c>
    </row>
    <row r="1103" spans="1:9" x14ac:dyDescent="0.25">
      <c r="A1103" t="s">
        <v>86</v>
      </c>
      <c r="B1103" t="s">
        <v>4083</v>
      </c>
      <c r="C1103" s="2">
        <v>2169.29417109937</v>
      </c>
      <c r="D1103" s="2">
        <v>0.59176457868512999</v>
      </c>
      <c r="E1103" s="2">
        <v>0.17682385149535501</v>
      </c>
      <c r="F1103" s="3">
        <v>3.3466332379977399</v>
      </c>
      <c r="G1103">
        <v>8.17993584452867E-4</v>
      </c>
      <c r="H1103">
        <v>4.6022027829347696E-3</v>
      </c>
    </row>
    <row r="1104" spans="1:9" x14ac:dyDescent="0.25">
      <c r="A1104" t="s">
        <v>297</v>
      </c>
      <c r="B1104" t="s">
        <v>4083</v>
      </c>
      <c r="C1104" s="2">
        <v>2651.1927658987402</v>
      </c>
      <c r="D1104" s="2">
        <v>0.59171082762630201</v>
      </c>
      <c r="E1104" s="2">
        <v>0.15836878412132899</v>
      </c>
      <c r="F1104" s="3">
        <v>3.7362844635656298</v>
      </c>
      <c r="G1104">
        <v>1.86759386124344E-4</v>
      </c>
      <c r="H1104">
        <v>1.39559759637556E-3</v>
      </c>
    </row>
    <row r="1105" spans="1:8" x14ac:dyDescent="0.25">
      <c r="A1105" t="s">
        <v>239</v>
      </c>
      <c r="B1105" t="s">
        <v>4610</v>
      </c>
      <c r="C1105" s="2">
        <v>174.19172219615601</v>
      </c>
      <c r="D1105" s="2">
        <v>0.59135685870640897</v>
      </c>
      <c r="E1105" s="2">
        <v>0.172232310119073</v>
      </c>
      <c r="F1105" s="3">
        <v>3.4334838701145798</v>
      </c>
      <c r="G1105">
        <v>5.95877656553447E-4</v>
      </c>
      <c r="H1105">
        <v>3.5811139121897499E-3</v>
      </c>
    </row>
    <row r="1106" spans="1:8" x14ac:dyDescent="0.25">
      <c r="A1106" t="s">
        <v>1119</v>
      </c>
      <c r="B1106" t="s">
        <v>4121</v>
      </c>
      <c r="C1106" s="2">
        <v>1230.3920871548701</v>
      </c>
      <c r="D1106" s="2">
        <v>0.59128126653290702</v>
      </c>
      <c r="E1106" s="2">
        <v>0.14498149609981301</v>
      </c>
      <c r="F1106" s="3">
        <v>4.0783222855269603</v>
      </c>
      <c r="G1106">
        <v>4.5361856733075801E-5</v>
      </c>
      <c r="H1106">
        <v>4.3982100257444702E-4</v>
      </c>
    </row>
    <row r="1107" spans="1:8" x14ac:dyDescent="0.25">
      <c r="A1107" t="s">
        <v>937</v>
      </c>
      <c r="B1107" t="s">
        <v>4083</v>
      </c>
      <c r="C1107" s="2">
        <v>1332.97260598558</v>
      </c>
      <c r="D1107" s="2">
        <v>0.59124582835574302</v>
      </c>
      <c r="E1107" s="2">
        <v>0.15020758370437201</v>
      </c>
      <c r="F1107" s="3">
        <v>3.9361915941567198</v>
      </c>
      <c r="G1107">
        <v>8.2784889071225602E-5</v>
      </c>
      <c r="H1107">
        <v>7.2421216867948098E-4</v>
      </c>
    </row>
    <row r="1108" spans="1:8" x14ac:dyDescent="0.25">
      <c r="A1108" t="s">
        <v>609</v>
      </c>
      <c r="B1108" t="s">
        <v>4313</v>
      </c>
      <c r="C1108" s="2">
        <v>540.45354911376398</v>
      </c>
      <c r="D1108" s="2">
        <v>0.59104713536706599</v>
      </c>
      <c r="E1108" s="2">
        <v>0.161403424388287</v>
      </c>
      <c r="F1108" s="3">
        <v>3.6619243836189601</v>
      </c>
      <c r="G1108">
        <v>2.5032775531442299E-4</v>
      </c>
      <c r="H1108">
        <v>1.77595331285568E-3</v>
      </c>
    </row>
    <row r="1109" spans="1:8" x14ac:dyDescent="0.25">
      <c r="A1109" t="s">
        <v>956</v>
      </c>
      <c r="B1109" t="s">
        <v>4083</v>
      </c>
      <c r="C1109" s="2">
        <v>1232.9706789157501</v>
      </c>
      <c r="D1109" s="2">
        <v>0.59026363792779302</v>
      </c>
      <c r="E1109" s="2">
        <v>0.18292279133981801</v>
      </c>
      <c r="F1109" s="3">
        <v>3.2268457834281201</v>
      </c>
      <c r="G1109">
        <v>1.25162899002869E-3</v>
      </c>
      <c r="H1109">
        <v>6.4809538491249702E-3</v>
      </c>
    </row>
    <row r="1110" spans="1:8" x14ac:dyDescent="0.25">
      <c r="A1110" t="s">
        <v>918</v>
      </c>
      <c r="B1110" t="s">
        <v>4248</v>
      </c>
      <c r="C1110" s="2">
        <v>1018.87309537005</v>
      </c>
      <c r="D1110" s="2">
        <v>0.59002471697218295</v>
      </c>
      <c r="E1110" s="2">
        <v>0.217311617618969</v>
      </c>
      <c r="F1110" s="3">
        <v>2.7151089455637099</v>
      </c>
      <c r="G1110">
        <v>6.6253971076437003E-3</v>
      </c>
      <c r="H1110">
        <v>2.4149904557466899E-2</v>
      </c>
    </row>
    <row r="1111" spans="1:8" x14ac:dyDescent="0.25">
      <c r="A1111" t="s">
        <v>540</v>
      </c>
      <c r="B1111" t="s">
        <v>4250</v>
      </c>
      <c r="C1111" s="2">
        <v>1049.0432296762001</v>
      </c>
      <c r="D1111" s="2">
        <v>0.58981843127080003</v>
      </c>
      <c r="E1111" s="2">
        <v>0.245756767410757</v>
      </c>
      <c r="F1111" s="3">
        <v>2.4000089091543901</v>
      </c>
      <c r="G1111">
        <v>1.6394672820802699E-2</v>
      </c>
      <c r="H1111">
        <v>4.8401933080446401E-2</v>
      </c>
    </row>
    <row r="1112" spans="1:8" x14ac:dyDescent="0.25">
      <c r="A1112" t="s">
        <v>853</v>
      </c>
      <c r="B1112" t="s">
        <v>4083</v>
      </c>
      <c r="C1112" s="2">
        <v>927.96615085296196</v>
      </c>
      <c r="D1112" s="2">
        <v>0.58963578471995104</v>
      </c>
      <c r="E1112" s="2">
        <v>0.17667316488427201</v>
      </c>
      <c r="F1112" s="3">
        <v>3.3374382867154</v>
      </c>
      <c r="G1112">
        <v>8.45544969031941E-4</v>
      </c>
      <c r="H1112">
        <v>4.7252236862087597E-3</v>
      </c>
    </row>
    <row r="1113" spans="1:8" x14ac:dyDescent="0.25">
      <c r="A1113" t="s">
        <v>964</v>
      </c>
      <c r="B1113" t="s">
        <v>4503</v>
      </c>
      <c r="C1113" s="2">
        <v>357.57520211677098</v>
      </c>
      <c r="D1113" s="2">
        <v>0.58794629423830203</v>
      </c>
      <c r="E1113" s="2">
        <v>0.21690412246634899</v>
      </c>
      <c r="F1113" s="3">
        <v>2.7106275692363502</v>
      </c>
      <c r="G1113">
        <v>6.7156009813714602E-3</v>
      </c>
      <c r="H1113">
        <v>2.4343353911586402E-2</v>
      </c>
    </row>
    <row r="1114" spans="1:8" x14ac:dyDescent="0.25">
      <c r="A1114" t="s">
        <v>983</v>
      </c>
      <c r="B1114" t="s">
        <v>4537</v>
      </c>
      <c r="C1114" s="2">
        <v>3409.3427083097399</v>
      </c>
      <c r="D1114" s="2">
        <v>0.58788103381169499</v>
      </c>
      <c r="E1114" s="2">
        <v>0.16358908311772299</v>
      </c>
      <c r="F1114" s="3">
        <v>3.5936446528564501</v>
      </c>
      <c r="G1114">
        <v>3.2608448182163801E-4</v>
      </c>
      <c r="H1114">
        <v>2.2006919640340798E-3</v>
      </c>
    </row>
    <row r="1115" spans="1:8" x14ac:dyDescent="0.25">
      <c r="A1115" t="s">
        <v>746</v>
      </c>
      <c r="B1115" t="s">
        <v>4083</v>
      </c>
      <c r="C1115" s="2">
        <v>2376.6311703491601</v>
      </c>
      <c r="D1115" s="2">
        <v>0.58773876376285095</v>
      </c>
      <c r="E1115" s="2">
        <v>0.12596435215506099</v>
      </c>
      <c r="F1115" s="3">
        <v>4.6659134406482803</v>
      </c>
      <c r="G1115">
        <v>3.0724903204653898E-6</v>
      </c>
      <c r="H1115">
        <v>4.6547428227363102E-5</v>
      </c>
    </row>
    <row r="1116" spans="1:8" x14ac:dyDescent="0.25">
      <c r="A1116" t="s">
        <v>825</v>
      </c>
      <c r="B1116" t="s">
        <v>4083</v>
      </c>
      <c r="C1116" s="2">
        <v>172.92447319150199</v>
      </c>
      <c r="D1116" s="2">
        <v>0.587696490163098</v>
      </c>
      <c r="E1116" s="2">
        <v>0.140107342851581</v>
      </c>
      <c r="F1116" s="3">
        <v>4.1946159152105098</v>
      </c>
      <c r="G1116">
        <v>2.73334346489763E-5</v>
      </c>
      <c r="H1116">
        <v>2.8754476685428503E-4</v>
      </c>
    </row>
    <row r="1117" spans="1:8" x14ac:dyDescent="0.25">
      <c r="A1117" t="s">
        <v>205</v>
      </c>
      <c r="B1117" t="s">
        <v>4083</v>
      </c>
      <c r="C1117" s="2">
        <v>278.48879259399803</v>
      </c>
      <c r="D1117" s="2">
        <v>0.58753072736726397</v>
      </c>
      <c r="E1117" s="2">
        <v>0.20963229725254601</v>
      </c>
      <c r="F1117" s="3">
        <v>2.8026727516107002</v>
      </c>
      <c r="G1117">
        <v>5.0681065703208896E-3</v>
      </c>
      <c r="H1117">
        <v>1.94933619655152E-2</v>
      </c>
    </row>
    <row r="1118" spans="1:8" x14ac:dyDescent="0.25">
      <c r="A1118" t="s">
        <v>729</v>
      </c>
      <c r="B1118" t="s">
        <v>4083</v>
      </c>
      <c r="C1118" s="2">
        <v>226.97946615214801</v>
      </c>
      <c r="D1118" s="2">
        <v>0.587323422408215</v>
      </c>
      <c r="E1118" s="2">
        <v>0.169033447724762</v>
      </c>
      <c r="F1118" s="3">
        <v>3.4745988460494299</v>
      </c>
      <c r="G1118">
        <v>5.1161782944525501E-4</v>
      </c>
      <c r="H1118">
        <v>3.16295082125162E-3</v>
      </c>
    </row>
    <row r="1119" spans="1:8" x14ac:dyDescent="0.25">
      <c r="A1119" t="s">
        <v>451</v>
      </c>
      <c r="B1119" t="s">
        <v>4083</v>
      </c>
      <c r="C1119" s="2">
        <v>914.19508591882595</v>
      </c>
      <c r="D1119" s="2">
        <v>0.58710399370203203</v>
      </c>
      <c r="E1119" s="2">
        <v>0.20181721369259201</v>
      </c>
      <c r="F1119" s="3">
        <v>2.9090877976162601</v>
      </c>
      <c r="G1119">
        <v>3.6248504623766398E-3</v>
      </c>
      <c r="H1119">
        <v>1.50036055246361E-2</v>
      </c>
    </row>
    <row r="1120" spans="1:8" x14ac:dyDescent="0.25">
      <c r="A1120" t="s">
        <v>860</v>
      </c>
      <c r="B1120" t="s">
        <v>4083</v>
      </c>
      <c r="C1120" s="2">
        <v>331.32681410815798</v>
      </c>
      <c r="D1120" s="2">
        <v>0.58705436479746997</v>
      </c>
      <c r="E1120" s="2">
        <v>0.226591687217233</v>
      </c>
      <c r="F1120" s="3">
        <v>2.5908027430620701</v>
      </c>
      <c r="G1120">
        <v>9.5752358726007708E-3</v>
      </c>
      <c r="H1120">
        <v>3.1935266710955097E-2</v>
      </c>
    </row>
    <row r="1121" spans="1:9" x14ac:dyDescent="0.25">
      <c r="A1121" t="s">
        <v>667</v>
      </c>
      <c r="B1121" t="s">
        <v>4083</v>
      </c>
      <c r="C1121" s="2">
        <v>4109.0030648376396</v>
      </c>
      <c r="D1121" s="2">
        <v>0.58654862688051701</v>
      </c>
      <c r="E1121" s="2">
        <v>0.187668168409658</v>
      </c>
      <c r="F1121" s="3">
        <v>3.1254561274352501</v>
      </c>
      <c r="G1121">
        <v>1.77529549272764E-3</v>
      </c>
      <c r="H1121">
        <v>8.5344660887051206E-3</v>
      </c>
    </row>
    <row r="1122" spans="1:9" x14ac:dyDescent="0.25">
      <c r="A1122" t="s">
        <v>1029</v>
      </c>
      <c r="B1122" t="s">
        <v>4083</v>
      </c>
      <c r="C1122" s="2">
        <v>313.03923369796399</v>
      </c>
      <c r="D1122" s="2">
        <v>0.58593786224401001</v>
      </c>
      <c r="E1122" s="2">
        <v>0.18931595529711001</v>
      </c>
      <c r="F1122" s="3">
        <v>3.0950263083977601</v>
      </c>
      <c r="G1122">
        <v>1.96795440563536E-3</v>
      </c>
      <c r="H1122">
        <v>9.2441220984710894E-3</v>
      </c>
    </row>
    <row r="1123" spans="1:9" x14ac:dyDescent="0.25">
      <c r="A1123" t="s">
        <v>821</v>
      </c>
      <c r="B1123" t="s">
        <v>4083</v>
      </c>
      <c r="C1123" s="2">
        <v>43.494436001724999</v>
      </c>
      <c r="D1123" s="2">
        <v>0.58561391090249904</v>
      </c>
      <c r="E1123" s="2">
        <v>0.24077293441127701</v>
      </c>
      <c r="F1123" s="3">
        <v>2.43222483596176</v>
      </c>
      <c r="G1123">
        <v>1.50063888828886E-2</v>
      </c>
      <c r="H1123">
        <v>4.5186163212321301E-2</v>
      </c>
    </row>
    <row r="1124" spans="1:9" x14ac:dyDescent="0.25">
      <c r="A1124" t="s">
        <v>139</v>
      </c>
      <c r="B1124" t="s">
        <v>4519</v>
      </c>
      <c r="C1124" s="2">
        <v>966.370952011805</v>
      </c>
      <c r="D1124" s="2">
        <v>0.58511676604780005</v>
      </c>
      <c r="E1124" s="2">
        <v>0.143924064329438</v>
      </c>
      <c r="F1124" s="3">
        <v>4.0654547158179497</v>
      </c>
      <c r="G1124">
        <v>4.7938902263179E-5</v>
      </c>
      <c r="H1124">
        <v>4.6058557211567901E-4</v>
      </c>
      <c r="I1124" s="4" t="s">
        <v>5402</v>
      </c>
    </row>
    <row r="1125" spans="1:9" x14ac:dyDescent="0.25">
      <c r="A1125" t="s">
        <v>35</v>
      </c>
      <c r="B1125" t="s">
        <v>4407</v>
      </c>
      <c r="C1125" s="2">
        <v>1437.75630034101</v>
      </c>
      <c r="D1125" s="2">
        <v>0.58427167260246504</v>
      </c>
      <c r="E1125" s="2">
        <v>0.23834825511428501</v>
      </c>
      <c r="F1125" s="3">
        <v>2.45133606001149</v>
      </c>
      <c r="G1125">
        <v>1.4232700356266399E-2</v>
      </c>
      <c r="H1125">
        <v>4.3298723974178097E-2</v>
      </c>
    </row>
    <row r="1126" spans="1:9" x14ac:dyDescent="0.25">
      <c r="A1126" t="s">
        <v>519</v>
      </c>
      <c r="B1126" t="s">
        <v>4083</v>
      </c>
      <c r="C1126" s="2">
        <v>1313.4533945378701</v>
      </c>
      <c r="D1126" s="2">
        <v>0.58417485047893702</v>
      </c>
      <c r="E1126" s="2">
        <v>0.162169621850969</v>
      </c>
      <c r="F1126" s="3">
        <v>3.6022458695487498</v>
      </c>
      <c r="G1126">
        <v>3.15479759909976E-4</v>
      </c>
      <c r="H1126">
        <v>2.13904837211688E-3</v>
      </c>
    </row>
    <row r="1127" spans="1:9" x14ac:dyDescent="0.25">
      <c r="A1127" t="s">
        <v>658</v>
      </c>
      <c r="B1127" t="s">
        <v>4083</v>
      </c>
      <c r="C1127" s="2">
        <v>1074.7321713107001</v>
      </c>
      <c r="D1127" s="2">
        <v>0.58399599237091504</v>
      </c>
      <c r="E1127" s="2">
        <v>0.19788750429205099</v>
      </c>
      <c r="F1127" s="3">
        <v>2.95115143556021</v>
      </c>
      <c r="G1127">
        <v>3.1659165488142301E-3</v>
      </c>
      <c r="H1127">
        <v>1.34977790565971E-2</v>
      </c>
    </row>
    <row r="1128" spans="1:9" x14ac:dyDescent="0.25">
      <c r="A1128" t="s">
        <v>280</v>
      </c>
      <c r="B1128" t="s">
        <v>4083</v>
      </c>
      <c r="C1128" s="2">
        <v>750.43642912089695</v>
      </c>
      <c r="D1128" s="2">
        <v>0.58377310278766004</v>
      </c>
      <c r="E1128" s="2">
        <v>0.21418479406565499</v>
      </c>
      <c r="F1128" s="3">
        <v>2.72555811132285</v>
      </c>
      <c r="G1128">
        <v>6.41928753496871E-3</v>
      </c>
      <c r="H1128">
        <v>2.3562990795170199E-2</v>
      </c>
    </row>
    <row r="1129" spans="1:9" x14ac:dyDescent="0.25">
      <c r="A1129" t="s">
        <v>28</v>
      </c>
      <c r="B1129" t="s">
        <v>4412</v>
      </c>
      <c r="C1129" s="2">
        <v>1978.22861749916</v>
      </c>
      <c r="D1129" s="2">
        <v>0.58300596184870201</v>
      </c>
      <c r="E1129" s="2">
        <v>0.18315753945323501</v>
      </c>
      <c r="F1129" s="3">
        <v>3.1830847017769499</v>
      </c>
      <c r="G1129">
        <v>1.4571498094305101E-3</v>
      </c>
      <c r="H1129">
        <v>7.3077319106568898E-3</v>
      </c>
      <c r="I1129" s="4" t="s">
        <v>5399</v>
      </c>
    </row>
    <row r="1130" spans="1:9" x14ac:dyDescent="0.25">
      <c r="A1130" t="s">
        <v>856</v>
      </c>
      <c r="B1130" t="s">
        <v>4456</v>
      </c>
      <c r="C1130" s="2">
        <v>1296.64902634801</v>
      </c>
      <c r="D1130" s="2">
        <v>0.58213310993983403</v>
      </c>
      <c r="E1130" s="2">
        <v>0.19203807935131201</v>
      </c>
      <c r="F1130" s="3">
        <v>3.0313420750000701</v>
      </c>
      <c r="G1130">
        <v>2.4346924538666101E-3</v>
      </c>
      <c r="H1130">
        <v>1.0874336545388901E-2</v>
      </c>
    </row>
    <row r="1131" spans="1:9" x14ac:dyDescent="0.25">
      <c r="A1131" t="s">
        <v>1095</v>
      </c>
      <c r="B1131" t="s">
        <v>4599</v>
      </c>
      <c r="C1131" s="2">
        <v>2573.9343926865199</v>
      </c>
      <c r="D1131" s="2">
        <v>0.581640649168227</v>
      </c>
      <c r="E1131" s="2">
        <v>0.149894794565057</v>
      </c>
      <c r="F1131" s="3">
        <v>3.8803258702608501</v>
      </c>
      <c r="G1131">
        <v>1.04316606314964E-4</v>
      </c>
      <c r="H1131">
        <v>8.7255479113918703E-4</v>
      </c>
    </row>
    <row r="1132" spans="1:9" x14ac:dyDescent="0.25">
      <c r="A1132" t="s">
        <v>391</v>
      </c>
      <c r="B1132" t="s">
        <v>4163</v>
      </c>
      <c r="C1132" s="2">
        <v>1279.4323418946201</v>
      </c>
      <c r="D1132" s="2">
        <v>0.58162311809092704</v>
      </c>
      <c r="E1132" s="2">
        <v>0.19060057539595901</v>
      </c>
      <c r="F1132" s="3">
        <v>3.0515286582039201</v>
      </c>
      <c r="G1132">
        <v>2.2767931292838901E-3</v>
      </c>
      <c r="H1132">
        <v>1.0323650841472401E-2</v>
      </c>
    </row>
    <row r="1133" spans="1:9" x14ac:dyDescent="0.25">
      <c r="A1133" t="s">
        <v>734</v>
      </c>
      <c r="B1133" t="s">
        <v>4083</v>
      </c>
      <c r="C1133" s="2">
        <v>1759.8959674118501</v>
      </c>
      <c r="D1133" s="2">
        <v>0.58132309506110402</v>
      </c>
      <c r="E1133" s="2">
        <v>0.14004035598718301</v>
      </c>
      <c r="F1133" s="3">
        <v>4.1511112347808297</v>
      </c>
      <c r="G1133">
        <v>3.3086490180118197E-5</v>
      </c>
      <c r="H1133">
        <v>3.3474896803971799E-4</v>
      </c>
    </row>
    <row r="1134" spans="1:9" x14ac:dyDescent="0.25">
      <c r="A1134" t="s">
        <v>941</v>
      </c>
      <c r="B1134" t="s">
        <v>4501</v>
      </c>
      <c r="C1134" s="2">
        <v>7071.6902600247604</v>
      </c>
      <c r="D1134" s="2">
        <v>0.581023200065797</v>
      </c>
      <c r="E1134" s="2">
        <v>0.121573343501613</v>
      </c>
      <c r="F1134" s="3">
        <v>4.7791989866437099</v>
      </c>
      <c r="G1134">
        <v>1.7599494705673401E-6</v>
      </c>
      <c r="H1134">
        <v>2.92528744143585E-5</v>
      </c>
    </row>
    <row r="1135" spans="1:9" x14ac:dyDescent="0.25">
      <c r="A1135" t="s">
        <v>681</v>
      </c>
      <c r="B1135" t="s">
        <v>4345</v>
      </c>
      <c r="C1135" s="2">
        <v>2967.90640159758</v>
      </c>
      <c r="D1135" s="2">
        <v>0.58051019657256098</v>
      </c>
      <c r="E1135" s="2">
        <v>0.17251415158221001</v>
      </c>
      <c r="F1135" s="3">
        <v>3.3650004434327498</v>
      </c>
      <c r="G1135">
        <v>7.6543536029705398E-4</v>
      </c>
      <c r="H1135">
        <v>4.3820737060315E-3</v>
      </c>
    </row>
    <row r="1136" spans="1:9" x14ac:dyDescent="0.25">
      <c r="A1136" t="s">
        <v>815</v>
      </c>
      <c r="B1136" t="s">
        <v>4083</v>
      </c>
      <c r="C1136" s="2">
        <v>230.389179133445</v>
      </c>
      <c r="D1136" s="2">
        <v>0.58022771002774498</v>
      </c>
      <c r="E1136" s="2">
        <v>0.22692334823728</v>
      </c>
      <c r="F1136" s="3">
        <v>2.5569326141840398</v>
      </c>
      <c r="G1136">
        <v>1.05599671757608E-2</v>
      </c>
      <c r="H1136">
        <v>3.4454632105994698E-2</v>
      </c>
    </row>
    <row r="1137" spans="1:8" x14ac:dyDescent="0.25">
      <c r="A1137" t="s">
        <v>313</v>
      </c>
      <c r="B1137" t="s">
        <v>4095</v>
      </c>
      <c r="C1137" s="2">
        <v>1622.4546946617099</v>
      </c>
      <c r="D1137" s="2">
        <v>0.58014023646674695</v>
      </c>
      <c r="E1137" s="2">
        <v>0.21706805235151999</v>
      </c>
      <c r="F1137" s="3">
        <v>2.6726191633546699</v>
      </c>
      <c r="G1137">
        <v>7.5261638741575196E-3</v>
      </c>
      <c r="H1137">
        <v>2.6680961814693101E-2</v>
      </c>
    </row>
    <row r="1138" spans="1:8" x14ac:dyDescent="0.25">
      <c r="A1138" t="s">
        <v>377</v>
      </c>
      <c r="B1138" t="s">
        <v>4173</v>
      </c>
      <c r="C1138" s="2">
        <v>1282.4243256094801</v>
      </c>
      <c r="D1138" s="2">
        <v>0.58010847858755599</v>
      </c>
      <c r="E1138" s="2">
        <v>0.18952962522026201</v>
      </c>
      <c r="F1138" s="3">
        <v>3.0607799594041398</v>
      </c>
      <c r="G1138">
        <v>2.20761267985818E-3</v>
      </c>
      <c r="H1138">
        <v>1.01005007983287E-2</v>
      </c>
    </row>
    <row r="1139" spans="1:8" x14ac:dyDescent="0.25">
      <c r="A1139" t="s">
        <v>925</v>
      </c>
      <c r="B1139" t="s">
        <v>4083</v>
      </c>
      <c r="C1139" s="2">
        <v>1353.00458402044</v>
      </c>
      <c r="D1139" s="2">
        <v>0.57962615386406902</v>
      </c>
      <c r="E1139" s="2">
        <v>0.19001972568919701</v>
      </c>
      <c r="F1139" s="3">
        <v>3.05034728242964</v>
      </c>
      <c r="G1139">
        <v>2.2857689361320999E-3</v>
      </c>
      <c r="H1139">
        <v>1.0352246621991801E-2</v>
      </c>
    </row>
    <row r="1140" spans="1:8" x14ac:dyDescent="0.25">
      <c r="A1140" t="s">
        <v>910</v>
      </c>
      <c r="B1140" t="s">
        <v>4083</v>
      </c>
      <c r="C1140" s="2">
        <v>438.31202602592401</v>
      </c>
      <c r="D1140" s="2">
        <v>0.57938346655915696</v>
      </c>
      <c r="E1140" s="2">
        <v>0.228741604826426</v>
      </c>
      <c r="F1140" s="3">
        <v>2.5329168561128399</v>
      </c>
      <c r="G1140">
        <v>1.1311778037147301E-2</v>
      </c>
      <c r="H1140">
        <v>3.6367100707988001E-2</v>
      </c>
    </row>
    <row r="1141" spans="1:8" x14ac:dyDescent="0.25">
      <c r="A1141" t="s">
        <v>289</v>
      </c>
      <c r="B1141" t="s">
        <v>4421</v>
      </c>
      <c r="C1141" s="2">
        <v>1469.0773682455499</v>
      </c>
      <c r="D1141" s="2">
        <v>0.57937617506747896</v>
      </c>
      <c r="E1141" s="2">
        <v>0.21890154308806001</v>
      </c>
      <c r="F1141" s="3">
        <v>2.6467432202358099</v>
      </c>
      <c r="G1141">
        <v>8.1271038443512401E-3</v>
      </c>
      <c r="H1141">
        <v>2.8294091331246801E-2</v>
      </c>
    </row>
    <row r="1142" spans="1:8" x14ac:dyDescent="0.25">
      <c r="A1142" t="s">
        <v>1068</v>
      </c>
      <c r="B1142" t="s">
        <v>4105</v>
      </c>
      <c r="C1142" s="2">
        <v>275.02311422271498</v>
      </c>
      <c r="D1142" s="2">
        <v>0.57875608335817796</v>
      </c>
      <c r="E1142" s="2">
        <v>0.17947553254137799</v>
      </c>
      <c r="F1142" s="3">
        <v>3.2247074303832699</v>
      </c>
      <c r="G1142">
        <v>1.26101466217815E-3</v>
      </c>
      <c r="H1142">
        <v>6.52084693086343E-3</v>
      </c>
    </row>
    <row r="1143" spans="1:8" x14ac:dyDescent="0.25">
      <c r="A1143" t="s">
        <v>900</v>
      </c>
      <c r="B1143" t="s">
        <v>4121</v>
      </c>
      <c r="C1143" s="2">
        <v>1542.91832872646</v>
      </c>
      <c r="D1143" s="2">
        <v>0.57874521181810801</v>
      </c>
      <c r="E1143" s="2">
        <v>0.17358006992018299</v>
      </c>
      <c r="F1143" s="3">
        <v>3.33416856027441</v>
      </c>
      <c r="G1143">
        <v>8.5554794376352297E-4</v>
      </c>
      <c r="H1143">
        <v>4.7742447605220997E-3</v>
      </c>
    </row>
    <row r="1144" spans="1:8" x14ac:dyDescent="0.25">
      <c r="A1144" t="s">
        <v>497</v>
      </c>
      <c r="B1144" t="s">
        <v>4234</v>
      </c>
      <c r="C1144" s="2">
        <v>1703.2141013133601</v>
      </c>
      <c r="D1144" s="2">
        <v>0.57865864320216998</v>
      </c>
      <c r="E1144" s="2">
        <v>0.17433875250358399</v>
      </c>
      <c r="F1144" s="3">
        <v>3.3191624632640102</v>
      </c>
      <c r="G1144">
        <v>9.0287883849258198E-4</v>
      </c>
      <c r="H1144">
        <v>4.9763123097400202E-3</v>
      </c>
    </row>
    <row r="1145" spans="1:8" x14ac:dyDescent="0.25">
      <c r="A1145" t="s">
        <v>84</v>
      </c>
      <c r="B1145" t="s">
        <v>4400</v>
      </c>
      <c r="C1145" s="2">
        <v>2155.8997841258401</v>
      </c>
      <c r="D1145" s="2">
        <v>0.57835951857116996</v>
      </c>
      <c r="E1145" s="2">
        <v>0.129921691686369</v>
      </c>
      <c r="F1145" s="3">
        <v>4.4516008917689396</v>
      </c>
      <c r="G1145">
        <v>8.5232470215810699E-6</v>
      </c>
      <c r="H1145">
        <v>1.0849888303730399E-4</v>
      </c>
    </row>
    <row r="1146" spans="1:8" x14ac:dyDescent="0.25">
      <c r="A1146" t="s">
        <v>782</v>
      </c>
      <c r="B1146" t="s">
        <v>4434</v>
      </c>
      <c r="C1146" s="2">
        <v>345.28701955969501</v>
      </c>
      <c r="D1146" s="2">
        <v>0.57828241077662501</v>
      </c>
      <c r="E1146" s="2">
        <v>0.13335820014536701</v>
      </c>
      <c r="F1146" s="3">
        <v>4.33630935440243</v>
      </c>
      <c r="G1146">
        <v>1.44894984388216E-5</v>
      </c>
      <c r="H1146">
        <v>1.68416897438251E-4</v>
      </c>
    </row>
    <row r="1147" spans="1:8" x14ac:dyDescent="0.25">
      <c r="A1147" t="s">
        <v>942</v>
      </c>
      <c r="B1147" t="s">
        <v>4083</v>
      </c>
      <c r="C1147" s="2">
        <v>190.28184023263501</v>
      </c>
      <c r="D1147" s="2">
        <v>0.57815824026594098</v>
      </c>
      <c r="E1147" s="2">
        <v>0.22640855351366701</v>
      </c>
      <c r="F1147" s="3">
        <v>2.55360599806597</v>
      </c>
      <c r="G1147">
        <v>1.06613822224E-2</v>
      </c>
      <c r="H1147">
        <v>3.4736819422465599E-2</v>
      </c>
    </row>
    <row r="1148" spans="1:8" x14ac:dyDescent="0.25">
      <c r="A1148" t="s">
        <v>838</v>
      </c>
      <c r="B1148" t="s">
        <v>4083</v>
      </c>
      <c r="C1148" s="2">
        <v>950.95226032505695</v>
      </c>
      <c r="D1148" s="2">
        <v>0.57806771313108996</v>
      </c>
      <c r="E1148" s="2">
        <v>0.21517684507545601</v>
      </c>
      <c r="F1148" s="3">
        <v>2.6864773155698001</v>
      </c>
      <c r="G1148">
        <v>7.2209851270956804E-3</v>
      </c>
      <c r="H1148">
        <v>2.58511267550025E-2</v>
      </c>
    </row>
    <row r="1149" spans="1:8" x14ac:dyDescent="0.25">
      <c r="A1149" t="s">
        <v>940</v>
      </c>
      <c r="B1149" t="s">
        <v>4500</v>
      </c>
      <c r="C1149" s="2">
        <v>1207.06666704959</v>
      </c>
      <c r="D1149" s="2">
        <v>0.57798714016747799</v>
      </c>
      <c r="E1149" s="2">
        <v>0.21232779485123501</v>
      </c>
      <c r="F1149" s="3">
        <v>2.7221454476670699</v>
      </c>
      <c r="G1149">
        <v>6.4859589232890104E-3</v>
      </c>
      <c r="H1149">
        <v>2.3753267885573699E-2</v>
      </c>
    </row>
    <row r="1150" spans="1:8" x14ac:dyDescent="0.25">
      <c r="A1150" t="s">
        <v>110</v>
      </c>
      <c r="B1150" t="s">
        <v>4530</v>
      </c>
      <c r="C1150" s="2">
        <v>914.28364287586101</v>
      </c>
      <c r="D1150" s="2">
        <v>0.57655113044706197</v>
      </c>
      <c r="E1150" s="2">
        <v>0.19918848585099</v>
      </c>
      <c r="F1150" s="3">
        <v>2.89450029194143</v>
      </c>
      <c r="G1150">
        <v>3.79762556518933E-3</v>
      </c>
      <c r="H1150">
        <v>1.55856696476113E-2</v>
      </c>
    </row>
    <row r="1151" spans="1:8" x14ac:dyDescent="0.25">
      <c r="A1151" t="s">
        <v>1292</v>
      </c>
      <c r="B1151" t="s">
        <v>4083</v>
      </c>
      <c r="C1151" s="2">
        <v>247.24863051839</v>
      </c>
      <c r="D1151" s="2">
        <v>0.57654565757922105</v>
      </c>
      <c r="E1151" s="2">
        <v>0.18541002474356999</v>
      </c>
      <c r="F1151" s="3">
        <v>3.10957111610663</v>
      </c>
      <c r="G1151">
        <v>1.87359175304876E-3</v>
      </c>
      <c r="H1151">
        <v>8.9049183197395104E-3</v>
      </c>
    </row>
    <row r="1152" spans="1:8" x14ac:dyDescent="0.25">
      <c r="A1152" t="s">
        <v>584</v>
      </c>
      <c r="B1152" t="s">
        <v>4286</v>
      </c>
      <c r="C1152" s="2">
        <v>1067.37873302054</v>
      </c>
      <c r="D1152" s="2">
        <v>0.57578715919760404</v>
      </c>
      <c r="E1152" s="2">
        <v>0.18457896555140799</v>
      </c>
      <c r="F1152" s="3">
        <v>3.1194624884666999</v>
      </c>
      <c r="G1152">
        <v>1.8118132883520599E-3</v>
      </c>
      <c r="H1152">
        <v>8.6786527830285103E-3</v>
      </c>
    </row>
    <row r="1153" spans="1:9" x14ac:dyDescent="0.25">
      <c r="A1153" t="s">
        <v>1061</v>
      </c>
      <c r="B1153" t="s">
        <v>4567</v>
      </c>
      <c r="C1153" s="2">
        <v>988.81839298326202</v>
      </c>
      <c r="D1153" s="2">
        <v>0.57567969915414197</v>
      </c>
      <c r="E1153" s="2">
        <v>0.133763857571257</v>
      </c>
      <c r="F1153" s="3">
        <v>4.3037013854618502</v>
      </c>
      <c r="G1153">
        <v>1.6796802506127899E-5</v>
      </c>
      <c r="H1153">
        <v>1.89554604421725E-4</v>
      </c>
    </row>
    <row r="1154" spans="1:9" x14ac:dyDescent="0.25">
      <c r="A1154" t="s">
        <v>1118</v>
      </c>
      <c r="B1154" t="s">
        <v>4618</v>
      </c>
      <c r="C1154" s="2">
        <v>1032.2869571399301</v>
      </c>
      <c r="D1154" s="2">
        <v>0.57537026426927995</v>
      </c>
      <c r="E1154" s="2">
        <v>0.131274670368492</v>
      </c>
      <c r="F1154" s="3">
        <v>4.3829496021905596</v>
      </c>
      <c r="G1154">
        <v>1.1708320563004E-5</v>
      </c>
      <c r="H1154">
        <v>1.4114010243629501E-4</v>
      </c>
    </row>
    <row r="1155" spans="1:9" x14ac:dyDescent="0.25">
      <c r="A1155" t="s">
        <v>482</v>
      </c>
      <c r="B1155" t="s">
        <v>4241</v>
      </c>
      <c r="C1155" s="2">
        <v>275.84077125050402</v>
      </c>
      <c r="D1155" s="2">
        <v>0.57504168250163801</v>
      </c>
      <c r="E1155" s="2">
        <v>0.18746261957063301</v>
      </c>
      <c r="F1155" s="3">
        <v>3.0675005172696399</v>
      </c>
      <c r="G1155">
        <v>2.15857087080824E-3</v>
      </c>
      <c r="H1155">
        <v>9.9111965595319301E-3</v>
      </c>
    </row>
    <row r="1156" spans="1:9" x14ac:dyDescent="0.25">
      <c r="A1156" t="s">
        <v>186</v>
      </c>
      <c r="B1156" t="s">
        <v>4083</v>
      </c>
      <c r="C1156" s="2">
        <v>736.90917354144301</v>
      </c>
      <c r="D1156" s="2">
        <v>0.57443607615673598</v>
      </c>
      <c r="E1156" s="2">
        <v>0.16763867347917999</v>
      </c>
      <c r="F1156" s="3">
        <v>3.4266321978984098</v>
      </c>
      <c r="G1156">
        <v>6.11116210602072E-4</v>
      </c>
      <c r="H1156">
        <v>3.6604117015802701E-3</v>
      </c>
    </row>
    <row r="1157" spans="1:9" x14ac:dyDescent="0.25">
      <c r="A1157" t="s">
        <v>727</v>
      </c>
      <c r="B1157" t="s">
        <v>4368</v>
      </c>
      <c r="C1157" s="2">
        <v>759.32319523936098</v>
      </c>
      <c r="D1157" s="2">
        <v>0.57443206772644795</v>
      </c>
      <c r="E1157" s="2">
        <v>0.23942738359301199</v>
      </c>
      <c r="F1157" s="3">
        <v>2.3991911831726398</v>
      </c>
      <c r="G1157">
        <v>1.64313331742648E-2</v>
      </c>
      <c r="H1157">
        <v>4.8463484121127998E-2</v>
      </c>
      <c r="I1157" s="4" t="s">
        <v>5399</v>
      </c>
    </row>
    <row r="1158" spans="1:9" x14ac:dyDescent="0.25">
      <c r="A1158" t="s">
        <v>314</v>
      </c>
      <c r="B1158" t="s">
        <v>4083</v>
      </c>
      <c r="C1158" s="2">
        <v>2467.9780316672</v>
      </c>
      <c r="D1158" s="2">
        <v>0.57412083287662297</v>
      </c>
      <c r="E1158" s="2">
        <v>0.18762106118265401</v>
      </c>
      <c r="F1158" s="3">
        <v>3.06000205551392</v>
      </c>
      <c r="G1158">
        <v>2.2133547240686599E-3</v>
      </c>
      <c r="H1158">
        <v>1.01198772040522E-2</v>
      </c>
    </row>
    <row r="1159" spans="1:9" x14ac:dyDescent="0.25">
      <c r="A1159" t="s">
        <v>886</v>
      </c>
      <c r="B1159" t="s">
        <v>4483</v>
      </c>
      <c r="C1159" s="2">
        <v>1064.1253264398099</v>
      </c>
      <c r="D1159" s="2">
        <v>0.57388970323822996</v>
      </c>
      <c r="E1159" s="2">
        <v>0.23075518422442401</v>
      </c>
      <c r="F1159" s="3">
        <v>2.4870067607238902</v>
      </c>
      <c r="G1159">
        <v>1.28822950881814E-2</v>
      </c>
      <c r="H1159">
        <v>4.0065625060409102E-2</v>
      </c>
    </row>
    <row r="1160" spans="1:9" x14ac:dyDescent="0.25">
      <c r="A1160" t="s">
        <v>637</v>
      </c>
      <c r="B1160" t="s">
        <v>4127</v>
      </c>
      <c r="C1160" s="2">
        <v>385.44533852875298</v>
      </c>
      <c r="D1160" s="2">
        <v>0.57368482319264702</v>
      </c>
      <c r="E1160" s="2">
        <v>0.17432454622957599</v>
      </c>
      <c r="F1160" s="3">
        <v>3.2909009981711699</v>
      </c>
      <c r="G1160">
        <v>9.9867053258241296E-4</v>
      </c>
      <c r="H1160">
        <v>5.3918940355435598E-3</v>
      </c>
    </row>
    <row r="1161" spans="1:9" x14ac:dyDescent="0.25">
      <c r="A1161" t="s">
        <v>792</v>
      </c>
      <c r="B1161" t="s">
        <v>4441</v>
      </c>
      <c r="C1161" s="2">
        <v>432.77690732224801</v>
      </c>
      <c r="D1161" s="2">
        <v>0.57340609728695902</v>
      </c>
      <c r="E1161" s="2">
        <v>0.14750310879187301</v>
      </c>
      <c r="F1161" s="3">
        <v>3.8874170312981899</v>
      </c>
      <c r="G1161">
        <v>1.01316601790622E-4</v>
      </c>
      <c r="H1161">
        <v>8.5236345758053604E-4</v>
      </c>
    </row>
    <row r="1162" spans="1:9" x14ac:dyDescent="0.25">
      <c r="A1162" t="s">
        <v>219</v>
      </c>
      <c r="B1162" t="s">
        <v>4581</v>
      </c>
      <c r="C1162" s="2">
        <v>925.33247271918594</v>
      </c>
      <c r="D1162" s="2">
        <v>0.57268562803075196</v>
      </c>
      <c r="E1162" s="2">
        <v>0.16800000725372899</v>
      </c>
      <c r="F1162" s="3">
        <v>3.4088428768091101</v>
      </c>
      <c r="G1162">
        <v>6.5239043333959899E-4</v>
      </c>
      <c r="H1162">
        <v>3.8569932377572301E-3</v>
      </c>
    </row>
    <row r="1163" spans="1:9" x14ac:dyDescent="0.25">
      <c r="A1163" t="s">
        <v>92</v>
      </c>
      <c r="B1163" t="s">
        <v>4083</v>
      </c>
      <c r="C1163" s="2">
        <v>1370.62479700478</v>
      </c>
      <c r="D1163" s="2">
        <v>0.57265023668414605</v>
      </c>
      <c r="E1163" s="2">
        <v>0.17103223630988701</v>
      </c>
      <c r="F1163" s="3">
        <v>3.34820060264301</v>
      </c>
      <c r="G1163">
        <v>8.1338112789577097E-4</v>
      </c>
      <c r="H1163">
        <v>4.5822705138528503E-3</v>
      </c>
    </row>
    <row r="1164" spans="1:9" x14ac:dyDescent="0.25">
      <c r="A1164" t="s">
        <v>784</v>
      </c>
      <c r="B1164" t="s">
        <v>4433</v>
      </c>
      <c r="C1164" s="2">
        <v>220.053891116004</v>
      </c>
      <c r="D1164" s="2">
        <v>0.57258960827409899</v>
      </c>
      <c r="E1164" s="2">
        <v>0.20244141752369399</v>
      </c>
      <c r="F1164" s="3">
        <v>2.8284212552852801</v>
      </c>
      <c r="G1164">
        <v>4.6778207566845597E-3</v>
      </c>
      <c r="H1164">
        <v>1.83748968615884E-2</v>
      </c>
    </row>
    <row r="1165" spans="1:9" x14ac:dyDescent="0.25">
      <c r="A1165" t="s">
        <v>129</v>
      </c>
      <c r="B1165" t="s">
        <v>4516</v>
      </c>
      <c r="C1165" s="2">
        <v>1878.9055128531099</v>
      </c>
      <c r="D1165" s="2">
        <v>0.57258211561882799</v>
      </c>
      <c r="E1165" s="2">
        <v>0.17298265262173601</v>
      </c>
      <c r="F1165" s="3">
        <v>3.3100551236828499</v>
      </c>
      <c r="G1165">
        <v>9.3277599418500597E-4</v>
      </c>
      <c r="H1165">
        <v>5.1048206455044896E-3</v>
      </c>
    </row>
    <row r="1166" spans="1:9" x14ac:dyDescent="0.25">
      <c r="A1166" t="s">
        <v>764</v>
      </c>
      <c r="B1166" t="s">
        <v>4427</v>
      </c>
      <c r="C1166" s="2">
        <v>154.322261900559</v>
      </c>
      <c r="D1166" s="2">
        <v>0.57245148988488803</v>
      </c>
      <c r="E1166" s="2">
        <v>0.234662800125153</v>
      </c>
      <c r="F1166" s="3">
        <v>2.4394641569928499</v>
      </c>
      <c r="G1166">
        <v>1.4709061772276899E-2</v>
      </c>
      <c r="H1166">
        <v>4.4520279395068897E-2</v>
      </c>
    </row>
    <row r="1167" spans="1:9" x14ac:dyDescent="0.25">
      <c r="A1167" t="s">
        <v>752</v>
      </c>
      <c r="B1167" t="s">
        <v>4373</v>
      </c>
      <c r="C1167" s="2">
        <v>830.16715143884699</v>
      </c>
      <c r="D1167" s="2">
        <v>0.57235954912686704</v>
      </c>
      <c r="E1167" s="2">
        <v>0.15775068284656399</v>
      </c>
      <c r="F1167" s="3">
        <v>3.6282540195630899</v>
      </c>
      <c r="G1167">
        <v>2.85344438662828E-4</v>
      </c>
      <c r="H1167">
        <v>1.9808965058723199E-3</v>
      </c>
    </row>
    <row r="1168" spans="1:9" x14ac:dyDescent="0.25">
      <c r="A1168" t="s">
        <v>214</v>
      </c>
      <c r="B1168" t="s">
        <v>4083</v>
      </c>
      <c r="C1168" s="2">
        <v>2286.0831304098801</v>
      </c>
      <c r="D1168" s="2">
        <v>0.57159765287022002</v>
      </c>
      <c r="E1168" s="2">
        <v>0.20482254254566301</v>
      </c>
      <c r="F1168" s="3">
        <v>2.79069698953078</v>
      </c>
      <c r="G1168">
        <v>5.2594684583472497E-3</v>
      </c>
      <c r="H1168">
        <v>2.0070196836147899E-2</v>
      </c>
    </row>
    <row r="1169" spans="1:9" x14ac:dyDescent="0.25">
      <c r="A1169" t="s">
        <v>650</v>
      </c>
      <c r="B1169" t="s">
        <v>4083</v>
      </c>
      <c r="C1169" s="2">
        <v>2843.9417671277602</v>
      </c>
      <c r="D1169" s="2">
        <v>0.57108454531318498</v>
      </c>
      <c r="E1169" s="2">
        <v>0.15471707226343401</v>
      </c>
      <c r="F1169" s="3">
        <v>3.6911540333494002</v>
      </c>
      <c r="G1169">
        <v>2.2323888983291599E-4</v>
      </c>
      <c r="H1169">
        <v>1.61328228770558E-3</v>
      </c>
    </row>
    <row r="1170" spans="1:9" x14ac:dyDescent="0.25">
      <c r="A1170" t="s">
        <v>917</v>
      </c>
      <c r="B1170" t="s">
        <v>4303</v>
      </c>
      <c r="C1170" s="2">
        <v>214.96124735946199</v>
      </c>
      <c r="D1170" s="2">
        <v>0.57076453625958501</v>
      </c>
      <c r="E1170" s="2">
        <v>0.15199788430220099</v>
      </c>
      <c r="F1170" s="3">
        <v>3.7550821110430399</v>
      </c>
      <c r="G1170">
        <v>1.73284659331935E-4</v>
      </c>
      <c r="H1170">
        <v>1.30919935800459E-3</v>
      </c>
    </row>
    <row r="1171" spans="1:9" x14ac:dyDescent="0.25">
      <c r="A1171" t="s">
        <v>1326</v>
      </c>
      <c r="B1171" t="s">
        <v>4126</v>
      </c>
      <c r="C1171" s="2">
        <v>339.93676513909901</v>
      </c>
      <c r="D1171" s="2">
        <v>0.57074914036726998</v>
      </c>
      <c r="E1171" s="2">
        <v>0.22946421139151599</v>
      </c>
      <c r="F1171" s="3">
        <v>2.4873122344706098</v>
      </c>
      <c r="G1171">
        <v>1.2871237782869201E-2</v>
      </c>
      <c r="H1171">
        <v>4.0052648195689503E-2</v>
      </c>
    </row>
    <row r="1172" spans="1:9" x14ac:dyDescent="0.25">
      <c r="A1172" t="s">
        <v>389</v>
      </c>
      <c r="B1172" t="s">
        <v>4165</v>
      </c>
      <c r="C1172" s="2">
        <v>6164.8208302152498</v>
      </c>
      <c r="D1172" s="2">
        <v>0.57039687345503498</v>
      </c>
      <c r="E1172" s="2">
        <v>0.13593808347859601</v>
      </c>
      <c r="F1172" s="3">
        <v>4.1960049668115804</v>
      </c>
      <c r="G1172">
        <v>2.71664291224957E-5</v>
      </c>
      <c r="H1172">
        <v>2.8697378136224801E-4</v>
      </c>
      <c r="I1172" s="4" t="s">
        <v>5399</v>
      </c>
    </row>
    <row r="1173" spans="1:9" x14ac:dyDescent="0.25">
      <c r="A1173" t="s">
        <v>396</v>
      </c>
      <c r="B1173" t="s">
        <v>4159</v>
      </c>
      <c r="C1173" s="2">
        <v>163.291625249616</v>
      </c>
      <c r="D1173" s="2">
        <v>0.57034132983021901</v>
      </c>
      <c r="E1173" s="2">
        <v>0.21856361886005601</v>
      </c>
      <c r="F1173" s="3">
        <v>2.6094980162064498</v>
      </c>
      <c r="G1173">
        <v>9.06751718053341E-3</v>
      </c>
      <c r="H1173">
        <v>3.06866091900833E-2</v>
      </c>
    </row>
    <row r="1174" spans="1:9" x14ac:dyDescent="0.25">
      <c r="A1174" t="s">
        <v>252</v>
      </c>
      <c r="B1174" t="s">
        <v>4083</v>
      </c>
      <c r="C1174" s="2">
        <v>725.26528805963596</v>
      </c>
      <c r="D1174" s="2">
        <v>0.57028462746075703</v>
      </c>
      <c r="E1174" s="2">
        <v>0.15368168210508701</v>
      </c>
      <c r="F1174" s="3">
        <v>3.7108171881590799</v>
      </c>
      <c r="G1174">
        <v>2.0659126103273899E-4</v>
      </c>
      <c r="H1174">
        <v>1.5213223557695699E-3</v>
      </c>
    </row>
    <row r="1175" spans="1:9" x14ac:dyDescent="0.25">
      <c r="A1175" t="s">
        <v>480</v>
      </c>
      <c r="B1175" t="s">
        <v>4239</v>
      </c>
      <c r="C1175" s="2">
        <v>2420.9222914830302</v>
      </c>
      <c r="D1175" s="2">
        <v>0.57008572649668798</v>
      </c>
      <c r="E1175" s="2">
        <v>0.22605669446856999</v>
      </c>
      <c r="F1175" s="3">
        <v>2.5218705769226899</v>
      </c>
      <c r="G1175">
        <v>1.16732648150821E-2</v>
      </c>
      <c r="H1175">
        <v>3.7210530444789003E-2</v>
      </c>
    </row>
    <row r="1176" spans="1:9" x14ac:dyDescent="0.25">
      <c r="A1176" t="s">
        <v>210</v>
      </c>
      <c r="B1176" t="s">
        <v>4497</v>
      </c>
      <c r="C1176" s="2">
        <v>328.15028687571998</v>
      </c>
      <c r="D1176" s="2">
        <v>0.56937819048914695</v>
      </c>
      <c r="E1176" s="2">
        <v>0.197850299755956</v>
      </c>
      <c r="F1176" s="3">
        <v>2.8778232390421601</v>
      </c>
      <c r="G1176">
        <v>4.0042944030064696E-3</v>
      </c>
      <c r="H1176">
        <v>1.6276241655991001E-2</v>
      </c>
    </row>
    <row r="1177" spans="1:9" x14ac:dyDescent="0.25">
      <c r="A1177" t="s">
        <v>431</v>
      </c>
      <c r="B1177" t="s">
        <v>4083</v>
      </c>
      <c r="C1177" s="2">
        <v>2025.8640928146899</v>
      </c>
      <c r="D1177" s="2">
        <v>0.56875263037448798</v>
      </c>
      <c r="E1177" s="2">
        <v>0.16073302263441699</v>
      </c>
      <c r="F1177" s="3">
        <v>3.53849271949611</v>
      </c>
      <c r="G1177">
        <v>4.0241837856093101E-4</v>
      </c>
      <c r="H1177">
        <v>2.6011876858646802E-3</v>
      </c>
    </row>
    <row r="1178" spans="1:9" x14ac:dyDescent="0.25">
      <c r="A1178" t="s">
        <v>742</v>
      </c>
      <c r="B1178" t="s">
        <v>4083</v>
      </c>
      <c r="C1178" s="2">
        <v>2385.4299235326098</v>
      </c>
      <c r="D1178" s="2">
        <v>0.56858218975863095</v>
      </c>
      <c r="E1178" s="2">
        <v>0.14612775024859001</v>
      </c>
      <c r="F1178" s="3">
        <v>3.8909939336735699</v>
      </c>
      <c r="G1178">
        <v>9.9834429194317598E-5</v>
      </c>
      <c r="H1178">
        <v>8.4294164272560596E-4</v>
      </c>
    </row>
    <row r="1179" spans="1:9" x14ac:dyDescent="0.25">
      <c r="A1179" t="s">
        <v>615</v>
      </c>
      <c r="B1179" t="s">
        <v>4310</v>
      </c>
      <c r="C1179" s="2">
        <v>1577.5682695821199</v>
      </c>
      <c r="D1179" s="2">
        <v>0.56844657824887102</v>
      </c>
      <c r="E1179" s="2">
        <v>0.15645795785297001</v>
      </c>
      <c r="F1179" s="3">
        <v>3.6332225349832501</v>
      </c>
      <c r="G1179">
        <v>2.7990341440912601E-4</v>
      </c>
      <c r="H1179">
        <v>1.9512739524566701E-3</v>
      </c>
    </row>
    <row r="1180" spans="1:9" x14ac:dyDescent="0.25">
      <c r="A1180" t="s">
        <v>1016</v>
      </c>
      <c r="B1180" t="s">
        <v>4083</v>
      </c>
      <c r="C1180" s="2">
        <v>1296.9514041244299</v>
      </c>
      <c r="D1180" s="2">
        <v>0.56820027471130696</v>
      </c>
      <c r="E1180" s="2">
        <v>0.23254051277898999</v>
      </c>
      <c r="F1180" s="3">
        <v>2.4434463824001802</v>
      </c>
      <c r="G1180">
        <v>1.45477311041914E-2</v>
      </c>
      <c r="H1180">
        <v>4.4142736954985301E-2</v>
      </c>
    </row>
    <row r="1181" spans="1:9" x14ac:dyDescent="0.25">
      <c r="A1181" t="s">
        <v>1168</v>
      </c>
      <c r="B1181" t="s">
        <v>4083</v>
      </c>
      <c r="C1181" s="2">
        <v>295.63707296102803</v>
      </c>
      <c r="D1181" s="2">
        <v>0.568155357160536</v>
      </c>
      <c r="E1181" s="2">
        <v>0.182036868598628</v>
      </c>
      <c r="F1181" s="3">
        <v>3.1211004756034302</v>
      </c>
      <c r="G1181">
        <v>1.8017654776340899E-3</v>
      </c>
      <c r="H1181">
        <v>8.6411959325114092E-3</v>
      </c>
      <c r="I1181" s="4" t="s">
        <v>5399</v>
      </c>
    </row>
    <row r="1182" spans="1:9" x14ac:dyDescent="0.25">
      <c r="A1182" t="s">
        <v>349</v>
      </c>
      <c r="B1182" t="s">
        <v>4136</v>
      </c>
      <c r="C1182" s="2">
        <v>375.84560227464101</v>
      </c>
      <c r="D1182" s="2">
        <v>0.56803687747850595</v>
      </c>
      <c r="E1182" s="2">
        <v>0.20915073476318199</v>
      </c>
      <c r="F1182" s="3">
        <v>2.7159210228053201</v>
      </c>
      <c r="G1182">
        <v>6.6091682098328502E-3</v>
      </c>
      <c r="H1182">
        <v>2.4098299003887599E-2</v>
      </c>
    </row>
    <row r="1183" spans="1:9" x14ac:dyDescent="0.25">
      <c r="A1183" t="s">
        <v>445</v>
      </c>
      <c r="B1183" t="s">
        <v>4083</v>
      </c>
      <c r="C1183" s="2">
        <v>694.79494655095402</v>
      </c>
      <c r="D1183" s="2">
        <v>0.56747245778481503</v>
      </c>
      <c r="E1183" s="2">
        <v>0.18373721908960999</v>
      </c>
      <c r="F1183" s="3">
        <v>3.0885003081931699</v>
      </c>
      <c r="G1183">
        <v>2.01169484966239E-3</v>
      </c>
      <c r="H1183">
        <v>9.4000279420971694E-3</v>
      </c>
    </row>
    <row r="1184" spans="1:9" x14ac:dyDescent="0.25">
      <c r="A1184" t="s">
        <v>68</v>
      </c>
      <c r="B1184" t="s">
        <v>4381</v>
      </c>
      <c r="C1184" s="2">
        <v>13398.6562879545</v>
      </c>
      <c r="D1184" s="2">
        <v>0.56726486087775596</v>
      </c>
      <c r="E1184" s="2">
        <v>0.15057020116527201</v>
      </c>
      <c r="F1184" s="3">
        <v>3.7674443979463201</v>
      </c>
      <c r="G1184">
        <v>1.64927258558815E-4</v>
      </c>
      <c r="H1184">
        <v>1.2525643951252E-3</v>
      </c>
    </row>
    <row r="1185" spans="1:9" x14ac:dyDescent="0.25">
      <c r="A1185" t="s">
        <v>1120</v>
      </c>
      <c r="B1185" t="s">
        <v>4083</v>
      </c>
      <c r="C1185" s="2">
        <v>1049.82712294832</v>
      </c>
      <c r="D1185" s="2">
        <v>0.56689198760387605</v>
      </c>
      <c r="E1185" s="2">
        <v>0.13500542270903401</v>
      </c>
      <c r="F1185" s="3">
        <v>4.1990312405869101</v>
      </c>
      <c r="G1185">
        <v>2.6805933967376299E-5</v>
      </c>
      <c r="H1185">
        <v>2.8379166670648102E-4</v>
      </c>
    </row>
    <row r="1186" spans="1:9" x14ac:dyDescent="0.25">
      <c r="A1186" t="s">
        <v>44</v>
      </c>
      <c r="B1186" t="s">
        <v>4083</v>
      </c>
      <c r="C1186" s="2">
        <v>967.12368378008</v>
      </c>
      <c r="D1186" s="2">
        <v>0.56619189511836898</v>
      </c>
      <c r="E1186" s="2">
        <v>0.119045612256389</v>
      </c>
      <c r="F1186" s="3">
        <v>4.7560920926590899</v>
      </c>
      <c r="G1186">
        <v>1.9737645659141999E-6</v>
      </c>
      <c r="H1186">
        <v>3.1984332485253201E-5</v>
      </c>
      <c r="I1186" s="4" t="s">
        <v>5399</v>
      </c>
    </row>
    <row r="1187" spans="1:9" x14ac:dyDescent="0.25">
      <c r="A1187" t="s">
        <v>1065</v>
      </c>
      <c r="B1187" t="s">
        <v>4570</v>
      </c>
      <c r="C1187" s="2">
        <v>1362.25963605013</v>
      </c>
      <c r="D1187" s="2">
        <v>0.56614898606722297</v>
      </c>
      <c r="E1187" s="2">
        <v>0.20410168248987601</v>
      </c>
      <c r="F1187" s="3">
        <v>2.7738575163157</v>
      </c>
      <c r="G1187">
        <v>5.5395934611872002E-3</v>
      </c>
      <c r="H1187">
        <v>2.0929236982333999E-2</v>
      </c>
    </row>
    <row r="1188" spans="1:9" x14ac:dyDescent="0.25">
      <c r="A1188" t="s">
        <v>20</v>
      </c>
      <c r="B1188" t="s">
        <v>4414</v>
      </c>
      <c r="C1188" s="2">
        <v>431.73257026551101</v>
      </c>
      <c r="D1188" s="2">
        <v>0.56592910592235102</v>
      </c>
      <c r="E1188" s="2">
        <v>0.21033301561012699</v>
      </c>
      <c r="F1188" s="3">
        <v>2.69063372804656</v>
      </c>
      <c r="G1188">
        <v>7.1316445898397E-3</v>
      </c>
      <c r="H1188">
        <v>2.5617994690578901E-2</v>
      </c>
    </row>
    <row r="1189" spans="1:9" x14ac:dyDescent="0.25">
      <c r="A1189" t="s">
        <v>819</v>
      </c>
      <c r="B1189" t="s">
        <v>4433</v>
      </c>
      <c r="C1189" s="2">
        <v>134.37402615539099</v>
      </c>
      <c r="D1189" s="2">
        <v>0.56571494342547501</v>
      </c>
      <c r="E1189" s="2">
        <v>0.193176557575161</v>
      </c>
      <c r="F1189" s="3">
        <v>2.9284865126834401</v>
      </c>
      <c r="G1189">
        <v>3.4061660999552901E-3</v>
      </c>
      <c r="H1189">
        <v>1.42607925775386E-2</v>
      </c>
    </row>
    <row r="1190" spans="1:9" x14ac:dyDescent="0.25">
      <c r="A1190" t="s">
        <v>990</v>
      </c>
      <c r="B1190" t="s">
        <v>4541</v>
      </c>
      <c r="C1190" s="2">
        <v>789.38964047430704</v>
      </c>
      <c r="D1190" s="2">
        <v>0.56498747246572001</v>
      </c>
      <c r="E1190" s="2">
        <v>0.150494976762059</v>
      </c>
      <c r="F1190" s="3">
        <v>3.7541948882386702</v>
      </c>
      <c r="G1190">
        <v>1.7389952595048101E-4</v>
      </c>
      <c r="H1190">
        <v>1.3129922027474701E-3</v>
      </c>
      <c r="I1190" s="4" t="s">
        <v>5399</v>
      </c>
    </row>
    <row r="1191" spans="1:9" x14ac:dyDescent="0.25">
      <c r="A1191" t="s">
        <v>800</v>
      </c>
      <c r="B1191" t="s">
        <v>4083</v>
      </c>
      <c r="C1191" s="2">
        <v>509.16961411294801</v>
      </c>
      <c r="D1191" s="2">
        <v>0.56487900156794701</v>
      </c>
      <c r="E1191" s="2">
        <v>0.236326343433019</v>
      </c>
      <c r="F1191" s="3">
        <v>2.3902498272607802</v>
      </c>
      <c r="G1191">
        <v>1.68369154671957E-2</v>
      </c>
      <c r="H1191">
        <v>4.9393751254309698E-2</v>
      </c>
    </row>
    <row r="1192" spans="1:9" x14ac:dyDescent="0.25">
      <c r="A1192" t="s">
        <v>626</v>
      </c>
      <c r="B1192" t="s">
        <v>4321</v>
      </c>
      <c r="C1192" s="2">
        <v>636.47439614885297</v>
      </c>
      <c r="D1192" s="2">
        <v>0.564773719499718</v>
      </c>
      <c r="E1192" s="2">
        <v>0.18475230523019601</v>
      </c>
      <c r="F1192" s="3">
        <v>3.0569238029047998</v>
      </c>
      <c r="G1192">
        <v>2.2362111335697699E-3</v>
      </c>
      <c r="H1192">
        <v>1.0187281338717401E-2</v>
      </c>
      <c r="I1192" s="4" t="s">
        <v>5404</v>
      </c>
    </row>
    <row r="1193" spans="1:9" x14ac:dyDescent="0.25">
      <c r="A1193" t="s">
        <v>1251</v>
      </c>
      <c r="B1193" t="s">
        <v>4083</v>
      </c>
      <c r="C1193" s="2">
        <v>1033.8767975334099</v>
      </c>
      <c r="D1193" s="2">
        <v>0.56446155615591398</v>
      </c>
      <c r="E1193" s="2">
        <v>0.15223132814593299</v>
      </c>
      <c r="F1193" s="3">
        <v>3.7079198022552098</v>
      </c>
      <c r="G1193">
        <v>2.08968809713379E-4</v>
      </c>
      <c r="H1193">
        <v>1.5341199756700201E-3</v>
      </c>
    </row>
    <row r="1194" spans="1:9" x14ac:dyDescent="0.25">
      <c r="A1194" t="s">
        <v>712</v>
      </c>
      <c r="B1194" t="s">
        <v>4363</v>
      </c>
      <c r="C1194" s="2">
        <v>985.149055756145</v>
      </c>
      <c r="D1194" s="2">
        <v>0.56406332376438595</v>
      </c>
      <c r="E1194" s="2">
        <v>0.13958399638754199</v>
      </c>
      <c r="F1194" s="3">
        <v>4.0410314818492399</v>
      </c>
      <c r="G1194">
        <v>5.3216613009385501E-5</v>
      </c>
      <c r="H1194">
        <v>4.99334913196935E-4</v>
      </c>
    </row>
    <row r="1195" spans="1:9" x14ac:dyDescent="0.25">
      <c r="A1195" t="s">
        <v>724</v>
      </c>
      <c r="B1195" t="s">
        <v>4370</v>
      </c>
      <c r="C1195" s="2">
        <v>381.722065305152</v>
      </c>
      <c r="D1195" s="2">
        <v>0.56346321270640098</v>
      </c>
      <c r="E1195" s="2">
        <v>0.14265298453464301</v>
      </c>
      <c r="F1195" s="3">
        <v>3.9498873055092898</v>
      </c>
      <c r="G1195">
        <v>7.8187997582183E-5</v>
      </c>
      <c r="H1195">
        <v>6.9285403798073099E-4</v>
      </c>
      <c r="I1195" s="4" t="s">
        <v>5399</v>
      </c>
    </row>
    <row r="1196" spans="1:9" x14ac:dyDescent="0.25">
      <c r="A1196" t="s">
        <v>590</v>
      </c>
      <c r="B1196" t="s">
        <v>4083</v>
      </c>
      <c r="C1196" s="2">
        <v>3330.4091096493498</v>
      </c>
      <c r="D1196" s="2">
        <v>0.56330473749727195</v>
      </c>
      <c r="E1196" s="2">
        <v>0.16456362148727699</v>
      </c>
      <c r="F1196" s="3">
        <v>3.4230210322687999</v>
      </c>
      <c r="G1196">
        <v>6.1929285375462799E-4</v>
      </c>
      <c r="H1196">
        <v>3.6932200683931801E-3</v>
      </c>
    </row>
    <row r="1197" spans="1:9" x14ac:dyDescent="0.25">
      <c r="A1197" t="s">
        <v>509</v>
      </c>
      <c r="B1197" t="s">
        <v>4254</v>
      </c>
      <c r="C1197" s="2">
        <v>1352.2888064123099</v>
      </c>
      <c r="D1197" s="2">
        <v>0.563007960323896</v>
      </c>
      <c r="E1197" s="2">
        <v>0.16660482607812299</v>
      </c>
      <c r="F1197" s="3">
        <v>3.37930162995334</v>
      </c>
      <c r="G1197">
        <v>7.2670229997188205E-4</v>
      </c>
      <c r="H1197">
        <v>4.2150217652233701E-3</v>
      </c>
    </row>
    <row r="1198" spans="1:9" x14ac:dyDescent="0.25">
      <c r="A1198" t="s">
        <v>703</v>
      </c>
      <c r="B1198" t="s">
        <v>4143</v>
      </c>
      <c r="C1198" s="2">
        <v>195.36736496609601</v>
      </c>
      <c r="D1198" s="2">
        <v>0.56279544912133495</v>
      </c>
      <c r="E1198" s="2">
        <v>0.207061623092229</v>
      </c>
      <c r="F1198" s="3">
        <v>2.71800945398103</v>
      </c>
      <c r="G1198">
        <v>6.5675961549761398E-3</v>
      </c>
      <c r="H1198">
        <v>2.3991830851851598E-2</v>
      </c>
    </row>
    <row r="1199" spans="1:9" x14ac:dyDescent="0.25">
      <c r="A1199" t="s">
        <v>228</v>
      </c>
      <c r="B1199" t="s">
        <v>4083</v>
      </c>
      <c r="C1199" s="2">
        <v>138.84080257891199</v>
      </c>
      <c r="D1199" s="2">
        <v>0.56278739965716795</v>
      </c>
      <c r="E1199" s="2">
        <v>0.224505652805222</v>
      </c>
      <c r="F1199" s="3">
        <v>2.5067849857011599</v>
      </c>
      <c r="G1199">
        <v>1.2183479892412001E-2</v>
      </c>
      <c r="H1199">
        <v>3.8416866937466897E-2</v>
      </c>
    </row>
    <row r="1200" spans="1:9" x14ac:dyDescent="0.25">
      <c r="A1200" t="s">
        <v>33</v>
      </c>
      <c r="B1200" t="s">
        <v>4409</v>
      </c>
      <c r="C1200" s="2">
        <v>1480.9786853196299</v>
      </c>
      <c r="D1200" s="2">
        <v>0.56277322085205606</v>
      </c>
      <c r="E1200" s="2">
        <v>0.20551632816176399</v>
      </c>
      <c r="F1200" s="3">
        <v>2.7383382424441298</v>
      </c>
      <c r="G1200">
        <v>6.1750529441198703E-3</v>
      </c>
      <c r="H1200">
        <v>2.2881127708546101E-2</v>
      </c>
    </row>
    <row r="1201" spans="1:8" x14ac:dyDescent="0.25">
      <c r="A1201" t="s">
        <v>475</v>
      </c>
      <c r="B1201" t="s">
        <v>4083</v>
      </c>
      <c r="C1201" s="2">
        <v>4161.07378748666</v>
      </c>
      <c r="D1201" s="2">
        <v>0.56252481127641196</v>
      </c>
      <c r="E1201" s="2">
        <v>0.20168877591372</v>
      </c>
      <c r="F1201" s="3">
        <v>2.7890734560115198</v>
      </c>
      <c r="G1201">
        <v>5.28590744933381E-3</v>
      </c>
      <c r="H1201">
        <v>2.0144622722895199E-2</v>
      </c>
    </row>
    <row r="1202" spans="1:8" x14ac:dyDescent="0.25">
      <c r="A1202" t="s">
        <v>527</v>
      </c>
      <c r="B1202" t="s">
        <v>4259</v>
      </c>
      <c r="C1202" s="2">
        <v>377.24347342904599</v>
      </c>
      <c r="D1202" s="2">
        <v>0.562320798898582</v>
      </c>
      <c r="E1202" s="2">
        <v>0.18221791347359301</v>
      </c>
      <c r="F1202" s="3">
        <v>3.0859797929805199</v>
      </c>
      <c r="G1202">
        <v>2.0288260939854701E-3</v>
      </c>
      <c r="H1202">
        <v>9.4421566414083693E-3</v>
      </c>
    </row>
    <row r="1203" spans="1:8" x14ac:dyDescent="0.25">
      <c r="A1203" t="s">
        <v>1218</v>
      </c>
      <c r="B1203" t="s">
        <v>4202</v>
      </c>
      <c r="C1203" s="2">
        <v>1211.6572943327999</v>
      </c>
      <c r="D1203" s="2">
        <v>0.561966183269064</v>
      </c>
      <c r="E1203" s="2">
        <v>0.233999835966615</v>
      </c>
      <c r="F1203" s="3">
        <v>2.40156656925708</v>
      </c>
      <c r="G1203">
        <v>1.6325038449594299E-2</v>
      </c>
      <c r="H1203">
        <v>4.8208584355591402E-2</v>
      </c>
    </row>
    <row r="1204" spans="1:8" x14ac:dyDescent="0.25">
      <c r="A1204" t="s">
        <v>275</v>
      </c>
      <c r="B1204" t="s">
        <v>4626</v>
      </c>
      <c r="C1204" s="2">
        <v>382.48040035555101</v>
      </c>
      <c r="D1204" s="2">
        <v>0.56138108448637503</v>
      </c>
      <c r="E1204" s="2">
        <v>0.185266024864396</v>
      </c>
      <c r="F1204" s="3">
        <v>3.0301350984200801</v>
      </c>
      <c r="G1204">
        <v>2.4444436969355702E-3</v>
      </c>
      <c r="H1204">
        <v>1.0905330680155499E-2</v>
      </c>
    </row>
    <row r="1205" spans="1:8" x14ac:dyDescent="0.25">
      <c r="A1205" t="s">
        <v>1078</v>
      </c>
      <c r="B1205" t="s">
        <v>4083</v>
      </c>
      <c r="C1205" s="2">
        <v>1839.2408578986899</v>
      </c>
      <c r="D1205" s="2">
        <v>0.56121622542918603</v>
      </c>
      <c r="E1205" s="2">
        <v>0.159870893611851</v>
      </c>
      <c r="F1205" s="3">
        <v>3.5104340305481601</v>
      </c>
      <c r="G1205">
        <v>4.47375800899657E-4</v>
      </c>
      <c r="H1205">
        <v>2.8289225236236499E-3</v>
      </c>
    </row>
    <row r="1206" spans="1:8" x14ac:dyDescent="0.25">
      <c r="A1206" t="s">
        <v>27</v>
      </c>
      <c r="B1206" t="s">
        <v>4083</v>
      </c>
      <c r="C1206" s="2">
        <v>2919.9624535870998</v>
      </c>
      <c r="D1206" s="2">
        <v>0.56098831844891806</v>
      </c>
      <c r="E1206" s="2">
        <v>0.15740382013614901</v>
      </c>
      <c r="F1206" s="3">
        <v>3.5640070105266899</v>
      </c>
      <c r="G1206">
        <v>3.6523619276538299E-4</v>
      </c>
      <c r="H1206">
        <v>2.4131306659995601E-3</v>
      </c>
    </row>
    <row r="1207" spans="1:8" x14ac:dyDescent="0.25">
      <c r="A1207" t="s">
        <v>1193</v>
      </c>
      <c r="B1207" t="s">
        <v>4145</v>
      </c>
      <c r="C1207" s="2">
        <v>161.66450931065901</v>
      </c>
      <c r="D1207" s="2">
        <v>0.560717767330002</v>
      </c>
      <c r="E1207" s="2">
        <v>0.18810354626230699</v>
      </c>
      <c r="F1207" s="3">
        <v>2.9808995017461899</v>
      </c>
      <c r="G1207">
        <v>2.8740309349227101E-3</v>
      </c>
      <c r="H1207">
        <v>1.2417136995107899E-2</v>
      </c>
    </row>
    <row r="1208" spans="1:8" x14ac:dyDescent="0.25">
      <c r="A1208" t="s">
        <v>1336</v>
      </c>
      <c r="B1208" t="s">
        <v>4417</v>
      </c>
      <c r="C1208" s="2">
        <v>753.74898342781603</v>
      </c>
      <c r="D1208" s="2">
        <v>0.56041716111736795</v>
      </c>
      <c r="E1208" s="2">
        <v>0.19506192547276399</v>
      </c>
      <c r="F1208" s="3">
        <v>2.8730217840263101</v>
      </c>
      <c r="G1208">
        <v>4.0656608118523297E-3</v>
      </c>
      <c r="H1208">
        <v>1.6458731008890299E-2</v>
      </c>
    </row>
    <row r="1209" spans="1:8" x14ac:dyDescent="0.25">
      <c r="A1209" t="s">
        <v>241</v>
      </c>
      <c r="B1209" t="s">
        <v>4609</v>
      </c>
      <c r="C1209" s="2">
        <v>390.68888692169298</v>
      </c>
      <c r="D1209" s="2">
        <v>0.56001401776817505</v>
      </c>
      <c r="E1209" s="2">
        <v>0.21794681612258901</v>
      </c>
      <c r="F1209" s="3">
        <v>2.5694985030347102</v>
      </c>
      <c r="G1209">
        <v>1.0184583183542199E-2</v>
      </c>
      <c r="H1209">
        <v>3.3483364040834698E-2</v>
      </c>
    </row>
    <row r="1210" spans="1:8" x14ac:dyDescent="0.25">
      <c r="A1210" t="s">
        <v>1066</v>
      </c>
      <c r="B1210" t="s">
        <v>4471</v>
      </c>
      <c r="C1210" s="2">
        <v>395.89014506772497</v>
      </c>
      <c r="D1210" s="2">
        <v>0.55933815382942498</v>
      </c>
      <c r="E1210" s="2">
        <v>0.146612775917421</v>
      </c>
      <c r="F1210" s="3">
        <v>3.8150710286289899</v>
      </c>
      <c r="G1210">
        <v>1.36143767938282E-4</v>
      </c>
      <c r="H1210">
        <v>1.07752398718787E-3</v>
      </c>
    </row>
    <row r="1211" spans="1:8" x14ac:dyDescent="0.25">
      <c r="A1211" t="s">
        <v>423</v>
      </c>
      <c r="B1211" t="s">
        <v>4197</v>
      </c>
      <c r="C1211" s="2">
        <v>1644.06845617452</v>
      </c>
      <c r="D1211" s="2">
        <v>0.55844571391399001</v>
      </c>
      <c r="E1211" s="2">
        <v>0.153496818708417</v>
      </c>
      <c r="F1211" s="3">
        <v>3.6381582277272702</v>
      </c>
      <c r="G1211">
        <v>2.74594713844718E-4</v>
      </c>
      <c r="H1211">
        <v>1.9246442744477699E-3</v>
      </c>
    </row>
    <row r="1212" spans="1:8" x14ac:dyDescent="0.25">
      <c r="A1212" t="s">
        <v>929</v>
      </c>
      <c r="B1212" t="s">
        <v>4492</v>
      </c>
      <c r="C1212" s="2">
        <v>233.00207794091801</v>
      </c>
      <c r="D1212" s="2">
        <v>0.55770070159375695</v>
      </c>
      <c r="E1212" s="2">
        <v>0.21265235915699501</v>
      </c>
      <c r="F1212" s="3">
        <v>2.6225935315489401</v>
      </c>
      <c r="G1212">
        <v>8.7263311858062007E-3</v>
      </c>
      <c r="H1212">
        <v>2.9809413783574601E-2</v>
      </c>
    </row>
    <row r="1213" spans="1:8" x14ac:dyDescent="0.25">
      <c r="A1213" t="s">
        <v>34</v>
      </c>
      <c r="B1213" t="s">
        <v>4408</v>
      </c>
      <c r="C1213" s="2">
        <v>1518.4698066905701</v>
      </c>
      <c r="D1213" s="2">
        <v>0.55707948456852496</v>
      </c>
      <c r="E1213" s="2">
        <v>0.17774064241143001</v>
      </c>
      <c r="F1213" s="3">
        <v>3.1342267981625098</v>
      </c>
      <c r="G1213">
        <v>1.7230762213246099E-3</v>
      </c>
      <c r="H1213">
        <v>8.3324986845851098E-3</v>
      </c>
    </row>
    <row r="1214" spans="1:8" x14ac:dyDescent="0.25">
      <c r="A1214" t="s">
        <v>510</v>
      </c>
      <c r="B1214" t="s">
        <v>4262</v>
      </c>
      <c r="C1214" s="2">
        <v>491.95252274258797</v>
      </c>
      <c r="D1214" s="2">
        <v>0.55629331149285299</v>
      </c>
      <c r="E1214" s="2">
        <v>0.171839616419561</v>
      </c>
      <c r="F1214" s="3">
        <v>3.23728208362974</v>
      </c>
      <c r="G1214">
        <v>1.20674064018666E-3</v>
      </c>
      <c r="H1214">
        <v>6.2736493961446996E-3</v>
      </c>
    </row>
    <row r="1215" spans="1:8" x14ac:dyDescent="0.25">
      <c r="A1215" t="s">
        <v>984</v>
      </c>
      <c r="B1215" t="s">
        <v>4083</v>
      </c>
      <c r="C1215" s="2">
        <v>338.14543795444399</v>
      </c>
      <c r="D1215" s="2">
        <v>0.55626808393888605</v>
      </c>
      <c r="E1215" s="2">
        <v>0.21290311990475899</v>
      </c>
      <c r="F1215" s="3">
        <v>2.6127756332914598</v>
      </c>
      <c r="G1215">
        <v>8.9810240122278201E-3</v>
      </c>
      <c r="H1215">
        <v>3.04847543508719E-2</v>
      </c>
    </row>
    <row r="1216" spans="1:8" x14ac:dyDescent="0.25">
      <c r="A1216" t="s">
        <v>1376</v>
      </c>
      <c r="B1216" t="s">
        <v>4083</v>
      </c>
      <c r="C1216" s="2">
        <v>162.090714238771</v>
      </c>
      <c r="D1216" s="2">
        <v>0.55572667511632001</v>
      </c>
      <c r="E1216" s="2">
        <v>0.157215597547782</v>
      </c>
      <c r="F1216" s="3">
        <v>3.5348062392309298</v>
      </c>
      <c r="G1216">
        <v>4.0807427047219398E-4</v>
      </c>
      <c r="H1216">
        <v>2.6275285760619699E-3</v>
      </c>
    </row>
    <row r="1217" spans="1:9" x14ac:dyDescent="0.25">
      <c r="A1217" t="s">
        <v>1182</v>
      </c>
      <c r="B1217" t="s">
        <v>4083</v>
      </c>
      <c r="C1217" s="2">
        <v>2096.6287171423201</v>
      </c>
      <c r="D1217" s="2">
        <v>0.55542669828373803</v>
      </c>
      <c r="E1217" s="2">
        <v>0.18316386767062801</v>
      </c>
      <c r="F1217" s="3">
        <v>3.0324031990989</v>
      </c>
      <c r="G1217">
        <v>2.42614898356421E-3</v>
      </c>
      <c r="H1217">
        <v>1.0848671569473301E-2</v>
      </c>
    </row>
    <row r="1218" spans="1:9" x14ac:dyDescent="0.25">
      <c r="A1218" t="s">
        <v>968</v>
      </c>
      <c r="B1218" t="s">
        <v>4083</v>
      </c>
      <c r="C1218" s="2">
        <v>785.03239844827795</v>
      </c>
      <c r="D1218" s="2">
        <v>0.55518485026086595</v>
      </c>
      <c r="E1218" s="2">
        <v>0.21858467926701799</v>
      </c>
      <c r="F1218" s="3">
        <v>2.53990742682686</v>
      </c>
      <c r="G1218">
        <v>1.10881813525005E-2</v>
      </c>
      <c r="H1218">
        <v>3.5826434333891599E-2</v>
      </c>
    </row>
    <row r="1219" spans="1:9" x14ac:dyDescent="0.25">
      <c r="A1219" t="s">
        <v>1245</v>
      </c>
      <c r="B1219" t="s">
        <v>4242</v>
      </c>
      <c r="C1219" s="2">
        <v>1529.8749615857901</v>
      </c>
      <c r="D1219" s="2">
        <v>0.55510754147039898</v>
      </c>
      <c r="E1219" s="2">
        <v>0.18421545668911599</v>
      </c>
      <c r="F1219" s="3">
        <v>3.0133602871728802</v>
      </c>
      <c r="G1219">
        <v>2.5837197738217701E-3</v>
      </c>
      <c r="H1219">
        <v>1.13999164081973E-2</v>
      </c>
    </row>
    <row r="1220" spans="1:9" x14ac:dyDescent="0.25">
      <c r="A1220" t="s">
        <v>1315</v>
      </c>
      <c r="B1220" t="s">
        <v>4357</v>
      </c>
      <c r="C1220" s="2">
        <v>198.02301925561099</v>
      </c>
      <c r="D1220" s="2">
        <v>0.55481978861140102</v>
      </c>
      <c r="E1220" s="2">
        <v>0.19252735190123399</v>
      </c>
      <c r="F1220" s="3">
        <v>2.8817712555254</v>
      </c>
      <c r="G1220">
        <v>3.9544669614843602E-3</v>
      </c>
      <c r="H1220">
        <v>1.6110022092741798E-2</v>
      </c>
    </row>
    <row r="1221" spans="1:9" x14ac:dyDescent="0.25">
      <c r="A1221" t="s">
        <v>687</v>
      </c>
      <c r="B1221" t="s">
        <v>4355</v>
      </c>
      <c r="C1221" s="2">
        <v>743.82836848645695</v>
      </c>
      <c r="D1221" s="2">
        <v>0.55479857509305797</v>
      </c>
      <c r="E1221" s="2">
        <v>0.16508676370952599</v>
      </c>
      <c r="F1221" s="3">
        <v>3.3606484410176001</v>
      </c>
      <c r="G1221">
        <v>7.7759733201644503E-4</v>
      </c>
      <c r="H1221">
        <v>4.4219672326546097E-3</v>
      </c>
    </row>
    <row r="1222" spans="1:9" x14ac:dyDescent="0.25">
      <c r="A1222" t="s">
        <v>1254</v>
      </c>
      <c r="B1222" t="s">
        <v>4121</v>
      </c>
      <c r="C1222" s="2">
        <v>168.33457919504801</v>
      </c>
      <c r="D1222" s="2">
        <v>0.55405259512179506</v>
      </c>
      <c r="E1222" s="2">
        <v>0.21393208259747301</v>
      </c>
      <c r="F1222" s="3">
        <v>2.5898527625904602</v>
      </c>
      <c r="G1222">
        <v>9.6016989738423406E-3</v>
      </c>
      <c r="H1222">
        <v>3.2010248584715101E-2</v>
      </c>
    </row>
    <row r="1223" spans="1:9" x14ac:dyDescent="0.25">
      <c r="A1223" t="s">
        <v>446</v>
      </c>
      <c r="B1223" t="s">
        <v>4083</v>
      </c>
      <c r="C1223" s="2">
        <v>1450.90036066896</v>
      </c>
      <c r="D1223" s="2">
        <v>0.554029210785423</v>
      </c>
      <c r="E1223" s="2">
        <v>0.18587113783202</v>
      </c>
      <c r="F1223" s="3">
        <v>2.9807167333646198</v>
      </c>
      <c r="G1223">
        <v>2.87574663261949E-3</v>
      </c>
      <c r="H1223">
        <v>1.24199376653778E-2</v>
      </c>
    </row>
    <row r="1224" spans="1:9" x14ac:dyDescent="0.25">
      <c r="A1224" t="s">
        <v>820</v>
      </c>
      <c r="B1224" t="s">
        <v>4083</v>
      </c>
      <c r="C1224" s="2">
        <v>183.490755930191</v>
      </c>
      <c r="D1224" s="2">
        <v>0.55375310696514102</v>
      </c>
      <c r="E1224" s="2">
        <v>0.15991939900083901</v>
      </c>
      <c r="F1224" s="3">
        <v>3.4627012759236102</v>
      </c>
      <c r="G1224">
        <v>5.3478176470378599E-4</v>
      </c>
      <c r="H1224">
        <v>3.28347537326045E-3</v>
      </c>
    </row>
    <row r="1225" spans="1:9" x14ac:dyDescent="0.25">
      <c r="A1225" t="s">
        <v>979</v>
      </c>
      <c r="B1225" t="s">
        <v>4083</v>
      </c>
      <c r="C1225" s="2">
        <v>451.32936692799598</v>
      </c>
      <c r="D1225" s="2">
        <v>0.55334100174032697</v>
      </c>
      <c r="E1225" s="2">
        <v>0.21816552519851601</v>
      </c>
      <c r="F1225" s="3">
        <v>2.5363356618183599</v>
      </c>
      <c r="G1225">
        <v>1.12019305731085E-2</v>
      </c>
      <c r="H1225">
        <v>3.60937308828903E-2</v>
      </c>
    </row>
    <row r="1226" spans="1:9" x14ac:dyDescent="0.25">
      <c r="A1226" t="s">
        <v>61</v>
      </c>
      <c r="B1226" t="s">
        <v>4083</v>
      </c>
      <c r="C1226" s="2">
        <v>1105.2906102930899</v>
      </c>
      <c r="D1226" s="2">
        <v>0.55315065667963303</v>
      </c>
      <c r="E1226" s="2">
        <v>0.123106010768454</v>
      </c>
      <c r="F1226" s="3">
        <v>4.49328715329779</v>
      </c>
      <c r="G1226">
        <v>7.0132114821676701E-6</v>
      </c>
      <c r="H1226">
        <v>9.2515550561248099E-5</v>
      </c>
    </row>
    <row r="1227" spans="1:9" x14ac:dyDescent="0.25">
      <c r="A1227" t="s">
        <v>972</v>
      </c>
      <c r="B1227" t="s">
        <v>4083</v>
      </c>
      <c r="C1227" s="2">
        <v>912.38455052300105</v>
      </c>
      <c r="D1227" s="2">
        <v>0.55304311656440697</v>
      </c>
      <c r="E1227" s="2">
        <v>0.19642016361004699</v>
      </c>
      <c r="F1227" s="3">
        <v>2.8156127476930699</v>
      </c>
      <c r="G1227">
        <v>4.8684310806797696E-3</v>
      </c>
      <c r="H1227">
        <v>1.89476335115841E-2</v>
      </c>
      <c r="I1227" s="4" t="s">
        <v>5399</v>
      </c>
    </row>
    <row r="1228" spans="1:9" x14ac:dyDescent="0.25">
      <c r="A1228" t="s">
        <v>818</v>
      </c>
      <c r="B1228" t="s">
        <v>4083</v>
      </c>
      <c r="C1228" s="2">
        <v>84.819582614296294</v>
      </c>
      <c r="D1228" s="2">
        <v>0.55301886236674902</v>
      </c>
      <c r="E1228" s="2">
        <v>0.16779097094485099</v>
      </c>
      <c r="F1228" s="3">
        <v>3.2958797440209802</v>
      </c>
      <c r="G1228">
        <v>9.811400355864881E-4</v>
      </c>
      <c r="H1228">
        <v>5.3219414051509503E-3</v>
      </c>
    </row>
    <row r="1229" spans="1:9" x14ac:dyDescent="0.25">
      <c r="A1229" t="s">
        <v>486</v>
      </c>
      <c r="B1229" t="s">
        <v>4230</v>
      </c>
      <c r="C1229" s="2">
        <v>323.28295193279803</v>
      </c>
      <c r="D1229" s="2">
        <v>0.55291977313364804</v>
      </c>
      <c r="E1229" s="2">
        <v>0.14674001776210899</v>
      </c>
      <c r="F1229" s="3">
        <v>3.7680230762274198</v>
      </c>
      <c r="G1229">
        <v>1.6454549478237701E-4</v>
      </c>
      <c r="H1229">
        <v>1.25101261628917E-3</v>
      </c>
    </row>
    <row r="1230" spans="1:9" x14ac:dyDescent="0.25">
      <c r="A1230" t="s">
        <v>630</v>
      </c>
      <c r="B1230" t="s">
        <v>4083</v>
      </c>
      <c r="C1230" s="2">
        <v>1221.4079248405201</v>
      </c>
      <c r="D1230" s="2">
        <v>0.55241423264295597</v>
      </c>
      <c r="E1230" s="2">
        <v>0.171932059455429</v>
      </c>
      <c r="F1230" s="3">
        <v>3.21297979209143</v>
      </c>
      <c r="G1230">
        <v>1.3136553196504599E-3</v>
      </c>
      <c r="H1230">
        <v>6.7302420273593396E-3</v>
      </c>
    </row>
    <row r="1231" spans="1:9" x14ac:dyDescent="0.25">
      <c r="A1231" t="s">
        <v>571</v>
      </c>
      <c r="B1231" t="s">
        <v>4083</v>
      </c>
      <c r="C1231" s="2">
        <v>306.804808295513</v>
      </c>
      <c r="D1231" s="2">
        <v>0.55226459393469896</v>
      </c>
      <c r="E1231" s="2">
        <v>0.15354627050282699</v>
      </c>
      <c r="F1231" s="3">
        <v>3.5967307582669799</v>
      </c>
      <c r="G1231">
        <v>3.2224172031442998E-4</v>
      </c>
      <c r="H1231">
        <v>2.1785487599409602E-3</v>
      </c>
    </row>
    <row r="1232" spans="1:9" x14ac:dyDescent="0.25">
      <c r="A1232" t="s">
        <v>763</v>
      </c>
      <c r="B1232" t="s">
        <v>4083</v>
      </c>
      <c r="C1232" s="2">
        <v>524.67627704198696</v>
      </c>
      <c r="D1232" s="2">
        <v>0.55196200099099102</v>
      </c>
      <c r="E1232" s="2">
        <v>0.17901908392820901</v>
      </c>
      <c r="F1232" s="3">
        <v>3.0832578788769802</v>
      </c>
      <c r="G1232">
        <v>2.0474764497313098E-3</v>
      </c>
      <c r="H1232">
        <v>9.5137334235718008E-3</v>
      </c>
    </row>
    <row r="1233" spans="1:9" x14ac:dyDescent="0.25">
      <c r="A1233" t="s">
        <v>1173</v>
      </c>
      <c r="B1233" t="s">
        <v>4086</v>
      </c>
      <c r="C1233" s="2">
        <v>582.50173579561499</v>
      </c>
      <c r="D1233" s="2">
        <v>0.551028622426884</v>
      </c>
      <c r="E1233" s="2">
        <v>0.120274375462273</v>
      </c>
      <c r="F1233" s="3">
        <v>4.5814299206211802</v>
      </c>
      <c r="G1233">
        <v>4.61807361279608E-6</v>
      </c>
      <c r="H1233">
        <v>6.5534701070459904E-5</v>
      </c>
    </row>
    <row r="1234" spans="1:9" x14ac:dyDescent="0.25">
      <c r="A1234" t="s">
        <v>149</v>
      </c>
      <c r="B1234" t="s">
        <v>4083</v>
      </c>
      <c r="C1234" s="2">
        <v>2242.2213382066302</v>
      </c>
      <c r="D1234" s="2">
        <v>0.55074111040415497</v>
      </c>
      <c r="E1234" s="2">
        <v>0.124260204053718</v>
      </c>
      <c r="F1234" s="3">
        <v>4.4321600354532702</v>
      </c>
      <c r="G1234">
        <v>9.3293729457217394E-6</v>
      </c>
      <c r="H1234">
        <v>1.1709520412456599E-4</v>
      </c>
    </row>
    <row r="1235" spans="1:9" x14ac:dyDescent="0.25">
      <c r="A1235" t="s">
        <v>384</v>
      </c>
      <c r="B1235" t="s">
        <v>4169</v>
      </c>
      <c r="C1235" s="2">
        <v>4249.6551679909098</v>
      </c>
      <c r="D1235" s="2">
        <v>0.55037202578214395</v>
      </c>
      <c r="E1235" s="2">
        <v>9.9043264865029207E-2</v>
      </c>
      <c r="F1235" s="3">
        <v>5.5568849283407804</v>
      </c>
      <c r="G1235">
        <v>2.7463168073653101E-8</v>
      </c>
      <c r="H1235">
        <v>8.3647633648417195E-7</v>
      </c>
      <c r="I1235" s="4" t="s">
        <v>5399</v>
      </c>
    </row>
    <row r="1236" spans="1:9" x14ac:dyDescent="0.25">
      <c r="A1236" t="s">
        <v>866</v>
      </c>
      <c r="B1236" t="s">
        <v>4083</v>
      </c>
      <c r="C1236" s="2">
        <v>229.55211402842301</v>
      </c>
      <c r="D1236" s="2">
        <v>0.54977737648571601</v>
      </c>
      <c r="E1236" s="2">
        <v>0.17421729534874</v>
      </c>
      <c r="F1236" s="3">
        <v>3.1556991823641698</v>
      </c>
      <c r="G1236">
        <v>1.6011390081922001E-3</v>
      </c>
      <c r="H1236">
        <v>7.8704065738556192E-3</v>
      </c>
    </row>
    <row r="1237" spans="1:9" x14ac:dyDescent="0.25">
      <c r="A1237" t="s">
        <v>1092</v>
      </c>
      <c r="B1237" t="s">
        <v>4083</v>
      </c>
      <c r="C1237" s="2">
        <v>849.75133970751301</v>
      </c>
      <c r="D1237" s="2">
        <v>0.54969228841495299</v>
      </c>
      <c r="E1237" s="2">
        <v>0.18836208086940701</v>
      </c>
      <c r="F1237" s="3">
        <v>2.91827466482524</v>
      </c>
      <c r="G1237">
        <v>3.5197416531226799E-3</v>
      </c>
      <c r="H1237">
        <v>1.46519478118363E-2</v>
      </c>
    </row>
    <row r="1238" spans="1:9" x14ac:dyDescent="0.25">
      <c r="A1238" t="s">
        <v>641</v>
      </c>
      <c r="B1238" t="s">
        <v>4083</v>
      </c>
      <c r="C1238" s="2">
        <v>1715.2342759113999</v>
      </c>
      <c r="D1238" s="2">
        <v>0.54960275172816297</v>
      </c>
      <c r="E1238" s="2">
        <v>0.17283538161374201</v>
      </c>
      <c r="F1238" s="3">
        <v>3.1799203762365802</v>
      </c>
      <c r="G1238">
        <v>1.47315524620132E-3</v>
      </c>
      <c r="H1238">
        <v>7.3594509615939599E-3</v>
      </c>
    </row>
    <row r="1239" spans="1:9" x14ac:dyDescent="0.25">
      <c r="A1239" t="s">
        <v>107</v>
      </c>
      <c r="B1239" t="s">
        <v>4531</v>
      </c>
      <c r="C1239" s="2">
        <v>1136.0066479193799</v>
      </c>
      <c r="D1239" s="2">
        <v>0.54925812124903195</v>
      </c>
      <c r="E1239" s="2">
        <v>0.160896738719782</v>
      </c>
      <c r="F1239" s="3">
        <v>3.4137306052276299</v>
      </c>
      <c r="G1239">
        <v>6.4079903200339901E-4</v>
      </c>
      <c r="H1239">
        <v>3.8000493054839699E-3</v>
      </c>
      <c r="I1239" s="4" t="s">
        <v>5399</v>
      </c>
    </row>
    <row r="1240" spans="1:9" x14ac:dyDescent="0.25">
      <c r="A1240" t="s">
        <v>433</v>
      </c>
      <c r="B1240" t="s">
        <v>4083</v>
      </c>
      <c r="C1240" s="2">
        <v>2211.99520190064</v>
      </c>
      <c r="D1240" s="2">
        <v>0.54876916237523499</v>
      </c>
      <c r="E1240" s="2">
        <v>0.15753746366274299</v>
      </c>
      <c r="F1240" s="3">
        <v>3.4834200679404299</v>
      </c>
      <c r="G1240">
        <v>4.9505092624283604E-4</v>
      </c>
      <c r="H1240">
        <v>3.0768790207454E-3</v>
      </c>
    </row>
    <row r="1241" spans="1:9" x14ac:dyDescent="0.25">
      <c r="A1241" t="s">
        <v>69</v>
      </c>
      <c r="B1241" t="s">
        <v>4389</v>
      </c>
      <c r="C1241" s="2">
        <v>839.70114374269599</v>
      </c>
      <c r="D1241" s="2">
        <v>0.548264999277839</v>
      </c>
      <c r="E1241" s="2">
        <v>0.194728700557074</v>
      </c>
      <c r="F1241" s="3">
        <v>2.8155325728019398</v>
      </c>
      <c r="G1241">
        <v>4.8696460202440599E-3</v>
      </c>
      <c r="H1241">
        <v>1.89476335115841E-2</v>
      </c>
    </row>
    <row r="1242" spans="1:9" x14ac:dyDescent="0.25">
      <c r="A1242" t="s">
        <v>60</v>
      </c>
      <c r="B1242" t="s">
        <v>4083</v>
      </c>
      <c r="C1242" s="2">
        <v>790.86570005198701</v>
      </c>
      <c r="D1242" s="2">
        <v>0.54812947657407096</v>
      </c>
      <c r="E1242" s="2">
        <v>0.13199906670536199</v>
      </c>
      <c r="F1242" s="3">
        <v>4.1525253947254299</v>
      </c>
      <c r="G1242">
        <v>3.28826250649387E-5</v>
      </c>
      <c r="H1242">
        <v>3.3355653237189401E-4</v>
      </c>
    </row>
    <row r="1243" spans="1:9" x14ac:dyDescent="0.25">
      <c r="A1243" t="s">
        <v>939</v>
      </c>
      <c r="B1243" t="s">
        <v>4499</v>
      </c>
      <c r="C1243" s="2">
        <v>897.05238007526305</v>
      </c>
      <c r="D1243" s="2">
        <v>0.54811475795778197</v>
      </c>
      <c r="E1243" s="2">
        <v>0.201967197513236</v>
      </c>
      <c r="F1243" s="3">
        <v>2.7138800988802201</v>
      </c>
      <c r="G1243">
        <v>6.6500230423822398E-3</v>
      </c>
      <c r="H1243">
        <v>2.4190349248060902E-2</v>
      </c>
    </row>
    <row r="1244" spans="1:9" x14ac:dyDescent="0.25">
      <c r="A1244" t="s">
        <v>898</v>
      </c>
      <c r="B1244" t="s">
        <v>4083</v>
      </c>
      <c r="C1244" s="2">
        <v>245.833845218401</v>
      </c>
      <c r="D1244" s="2">
        <v>0.54779581351850104</v>
      </c>
      <c r="E1244" s="2">
        <v>0.20686480159210599</v>
      </c>
      <c r="F1244" s="3">
        <v>2.6480861379145599</v>
      </c>
      <c r="G1244">
        <v>8.0948896634750502E-3</v>
      </c>
      <c r="H1244">
        <v>2.8224165787992899E-2</v>
      </c>
    </row>
    <row r="1245" spans="1:9" x14ac:dyDescent="0.25">
      <c r="A1245" t="s">
        <v>1284</v>
      </c>
      <c r="B1245" t="s">
        <v>4328</v>
      </c>
      <c r="C1245" s="2">
        <v>149.79946887477399</v>
      </c>
      <c r="D1245" s="2">
        <v>0.54759128336067397</v>
      </c>
      <c r="E1245" s="2">
        <v>0.21679393159215801</v>
      </c>
      <c r="F1245" s="3">
        <v>2.5258607532927999</v>
      </c>
      <c r="G1245">
        <v>1.15415216940332E-2</v>
      </c>
      <c r="H1245">
        <v>3.6901787554293998E-2</v>
      </c>
    </row>
    <row r="1246" spans="1:9" x14ac:dyDescent="0.25">
      <c r="A1246" t="s">
        <v>151</v>
      </c>
      <c r="B1246" t="s">
        <v>4565</v>
      </c>
      <c r="C1246" s="2">
        <v>284.56560505831999</v>
      </c>
      <c r="D1246" s="2">
        <v>0.54754321385037197</v>
      </c>
      <c r="E1246" s="2">
        <v>0.179253580634362</v>
      </c>
      <c r="F1246" s="3">
        <v>3.0545733698187001</v>
      </c>
      <c r="G1246">
        <v>2.2538087900239299E-3</v>
      </c>
      <c r="H1246">
        <v>1.02393851120377E-2</v>
      </c>
    </row>
    <row r="1247" spans="1:9" x14ac:dyDescent="0.25">
      <c r="A1247" t="s">
        <v>392</v>
      </c>
      <c r="B1247" t="s">
        <v>4162</v>
      </c>
      <c r="C1247" s="2">
        <v>4863.6880373593103</v>
      </c>
      <c r="D1247" s="2">
        <v>0.54745084375614494</v>
      </c>
      <c r="E1247" s="2">
        <v>0.123561204219257</v>
      </c>
      <c r="F1247" s="3">
        <v>4.4306046320550898</v>
      </c>
      <c r="G1247">
        <v>9.3969238412838799E-6</v>
      </c>
      <c r="H1247">
        <v>1.1756259020789E-4</v>
      </c>
    </row>
    <row r="1248" spans="1:9" x14ac:dyDescent="0.25">
      <c r="A1248" t="s">
        <v>11</v>
      </c>
      <c r="B1248" t="s">
        <v>4083</v>
      </c>
      <c r="C1248" s="2">
        <v>1066.97687619824</v>
      </c>
      <c r="D1248" s="2">
        <v>0.54718846639275498</v>
      </c>
      <c r="E1248" s="2">
        <v>0.126601474945784</v>
      </c>
      <c r="F1248" s="3">
        <v>4.3221334240148996</v>
      </c>
      <c r="G1248">
        <v>1.5452768994337799E-5</v>
      </c>
      <c r="H1248">
        <v>1.7696158193811001E-4</v>
      </c>
    </row>
    <row r="1249" spans="1:8" x14ac:dyDescent="0.25">
      <c r="A1249" t="s">
        <v>1103</v>
      </c>
      <c r="B1249" t="s">
        <v>4141</v>
      </c>
      <c r="C1249" s="2">
        <v>321.58606619412399</v>
      </c>
      <c r="D1249" s="2">
        <v>0.54709279468123995</v>
      </c>
      <c r="E1249" s="2">
        <v>0.199663553570333</v>
      </c>
      <c r="F1249" s="3">
        <v>2.7400734129903301</v>
      </c>
      <c r="G1249">
        <v>6.1425462459718397E-3</v>
      </c>
      <c r="H1249">
        <v>2.27897084094013E-2</v>
      </c>
    </row>
    <row r="1250" spans="1:8" x14ac:dyDescent="0.25">
      <c r="A1250" t="s">
        <v>1253</v>
      </c>
      <c r="B1250" t="s">
        <v>4083</v>
      </c>
      <c r="C1250" s="2">
        <v>272.63111702896902</v>
      </c>
      <c r="D1250" s="2">
        <v>0.54698979291236904</v>
      </c>
      <c r="E1250" s="2">
        <v>0.175749622554078</v>
      </c>
      <c r="F1250" s="3">
        <v>3.1123241402356898</v>
      </c>
      <c r="G1250">
        <v>1.8562056869762501E-3</v>
      </c>
      <c r="H1250">
        <v>8.8475842556200897E-3</v>
      </c>
    </row>
    <row r="1251" spans="1:8" x14ac:dyDescent="0.25">
      <c r="A1251" t="s">
        <v>765</v>
      </c>
      <c r="B1251" t="s">
        <v>4083</v>
      </c>
      <c r="C1251" s="2">
        <v>1842.2767536179599</v>
      </c>
      <c r="D1251" s="2">
        <v>0.546702773366886</v>
      </c>
      <c r="E1251" s="2">
        <v>0.19427848905678899</v>
      </c>
      <c r="F1251" s="3">
        <v>2.8140159830411302</v>
      </c>
      <c r="G1251">
        <v>4.8926795669989196E-3</v>
      </c>
      <c r="H1251">
        <v>1.8994436690701499E-2</v>
      </c>
    </row>
    <row r="1252" spans="1:8" x14ac:dyDescent="0.25">
      <c r="A1252" t="s">
        <v>1033</v>
      </c>
      <c r="B1252" t="s">
        <v>4551</v>
      </c>
      <c r="C1252" s="2">
        <v>152.31392967891099</v>
      </c>
      <c r="D1252" s="2">
        <v>0.54542972271174495</v>
      </c>
      <c r="E1252" s="2">
        <v>0.150776620314892</v>
      </c>
      <c r="F1252" s="3">
        <v>3.6174688195864499</v>
      </c>
      <c r="G1252">
        <v>2.9749815605333301E-4</v>
      </c>
      <c r="H1252">
        <v>2.0433241119719799E-3</v>
      </c>
    </row>
    <row r="1253" spans="1:8" x14ac:dyDescent="0.25">
      <c r="A1253" t="s">
        <v>339</v>
      </c>
      <c r="B1253" t="s">
        <v>4105</v>
      </c>
      <c r="C1253" s="2">
        <v>122.505454954575</v>
      </c>
      <c r="D1253" s="2">
        <v>0.54515023576211896</v>
      </c>
      <c r="E1253" s="2">
        <v>0.193645874779103</v>
      </c>
      <c r="F1253" s="3">
        <v>2.8151915778427399</v>
      </c>
      <c r="G1253">
        <v>4.8748163918749497E-3</v>
      </c>
      <c r="H1253">
        <v>1.8950380460897101E-2</v>
      </c>
    </row>
    <row r="1254" spans="1:8" x14ac:dyDescent="0.25">
      <c r="A1254" t="s">
        <v>1160</v>
      </c>
      <c r="B1254" t="s">
        <v>4083</v>
      </c>
      <c r="C1254" s="2">
        <v>2883.4322866052999</v>
      </c>
      <c r="D1254" s="2">
        <v>0.54465651522247804</v>
      </c>
      <c r="E1254" s="2">
        <v>0.113599420754422</v>
      </c>
      <c r="F1254" s="3">
        <v>4.7945360249671598</v>
      </c>
      <c r="G1254">
        <v>1.63051762886998E-6</v>
      </c>
      <c r="H1254">
        <v>2.7534212789408199E-5</v>
      </c>
    </row>
    <row r="1255" spans="1:8" x14ac:dyDescent="0.25">
      <c r="A1255" t="s">
        <v>837</v>
      </c>
      <c r="B1255" t="s">
        <v>4462</v>
      </c>
      <c r="C1255" s="2">
        <v>1869.2794715847201</v>
      </c>
      <c r="D1255" s="2">
        <v>0.54454833820909498</v>
      </c>
      <c r="E1255" s="2">
        <v>0.20007607854940301</v>
      </c>
      <c r="F1255" s="3">
        <v>2.72170637368143</v>
      </c>
      <c r="G1255">
        <v>6.4945819512824202E-3</v>
      </c>
      <c r="H1255">
        <v>2.3772766045018299E-2</v>
      </c>
    </row>
    <row r="1256" spans="1:8" x14ac:dyDescent="0.25">
      <c r="A1256" t="s">
        <v>549</v>
      </c>
      <c r="B1256" t="s">
        <v>4278</v>
      </c>
      <c r="C1256" s="2">
        <v>2103.8215939432698</v>
      </c>
      <c r="D1256" s="2">
        <v>0.54407797417243697</v>
      </c>
      <c r="E1256" s="2">
        <v>0.18014389604959299</v>
      </c>
      <c r="F1256" s="3">
        <v>3.0202409634942802</v>
      </c>
      <c r="G1256">
        <v>2.5257365427073901E-3</v>
      </c>
      <c r="H1256">
        <v>1.1199292939939201E-2</v>
      </c>
    </row>
    <row r="1257" spans="1:8" x14ac:dyDescent="0.25">
      <c r="A1257" t="s">
        <v>730</v>
      </c>
      <c r="B1257" t="s">
        <v>4366</v>
      </c>
      <c r="C1257" s="2">
        <v>865.49078837027503</v>
      </c>
      <c r="D1257" s="2">
        <v>0.54401214695557698</v>
      </c>
      <c r="E1257" s="2">
        <v>0.222217791104874</v>
      </c>
      <c r="F1257" s="3">
        <v>2.4481034765521201</v>
      </c>
      <c r="G1257">
        <v>1.43610405218388E-2</v>
      </c>
      <c r="H1257">
        <v>4.3626816311121301E-2</v>
      </c>
    </row>
    <row r="1258" spans="1:8" x14ac:dyDescent="0.25">
      <c r="A1258" t="s">
        <v>234</v>
      </c>
      <c r="B1258" t="s">
        <v>4083</v>
      </c>
      <c r="C1258" s="2">
        <v>1290.63127569735</v>
      </c>
      <c r="D1258" s="2">
        <v>0.54378237755426895</v>
      </c>
      <c r="E1258" s="2">
        <v>0.14497321491909301</v>
      </c>
      <c r="F1258" s="3">
        <v>3.7509161803285198</v>
      </c>
      <c r="G1258">
        <v>1.76189596630663E-4</v>
      </c>
      <c r="H1258">
        <v>1.3276981585477799E-3</v>
      </c>
    </row>
    <row r="1259" spans="1:8" x14ac:dyDescent="0.25">
      <c r="A1259" t="s">
        <v>889</v>
      </c>
      <c r="B1259" t="s">
        <v>4083</v>
      </c>
      <c r="C1259" s="2">
        <v>1029.82643799631</v>
      </c>
      <c r="D1259" s="2">
        <v>0.54376154495794804</v>
      </c>
      <c r="E1259" s="2">
        <v>0.14560034366237701</v>
      </c>
      <c r="F1259" s="3">
        <v>3.7346171807042001</v>
      </c>
      <c r="G1259">
        <v>1.8800094069038899E-4</v>
      </c>
      <c r="H1259">
        <v>1.4021736826491499E-3</v>
      </c>
    </row>
    <row r="1260" spans="1:8" x14ac:dyDescent="0.25">
      <c r="A1260" t="s">
        <v>90</v>
      </c>
      <c r="B1260" t="s">
        <v>4083</v>
      </c>
      <c r="C1260" s="2">
        <v>1805.4408730350599</v>
      </c>
      <c r="D1260" s="2">
        <v>0.54301180369852098</v>
      </c>
      <c r="E1260" s="2">
        <v>0.17982523759208099</v>
      </c>
      <c r="F1260" s="3">
        <v>3.0196640414306</v>
      </c>
      <c r="G1260">
        <v>2.5305521366354301E-3</v>
      </c>
      <c r="H1260">
        <v>1.12120998133104E-2</v>
      </c>
    </row>
    <row r="1261" spans="1:8" x14ac:dyDescent="0.25">
      <c r="A1261" t="s">
        <v>559</v>
      </c>
      <c r="B1261" t="s">
        <v>4083</v>
      </c>
      <c r="C1261" s="2">
        <v>865.09340632758006</v>
      </c>
      <c r="D1261" s="2">
        <v>0.542346918244072</v>
      </c>
      <c r="E1261" s="2">
        <v>0.16337249362680401</v>
      </c>
      <c r="F1261" s="3">
        <v>3.3196954163102199</v>
      </c>
      <c r="G1261">
        <v>9.0115709428762098E-4</v>
      </c>
      <c r="H1261">
        <v>4.9715328553989902E-3</v>
      </c>
    </row>
    <row r="1262" spans="1:8" x14ac:dyDescent="0.25">
      <c r="A1262" t="s">
        <v>534</v>
      </c>
      <c r="B1262" t="s">
        <v>4083</v>
      </c>
      <c r="C1262" s="2">
        <v>1710.69230777231</v>
      </c>
      <c r="D1262" s="2">
        <v>0.54170063533533497</v>
      </c>
      <c r="E1262" s="2">
        <v>0.14383111717010499</v>
      </c>
      <c r="F1262" s="3">
        <v>3.7662269889392501</v>
      </c>
      <c r="G1262">
        <v>1.6573312601676399E-4</v>
      </c>
      <c r="H1262">
        <v>1.2568832598602001E-3</v>
      </c>
    </row>
    <row r="1263" spans="1:8" x14ac:dyDescent="0.25">
      <c r="A1263" t="s">
        <v>620</v>
      </c>
      <c r="B1263" t="s">
        <v>4083</v>
      </c>
      <c r="C1263" s="2">
        <v>130.669807721616</v>
      </c>
      <c r="D1263" s="2">
        <v>0.54152970949479895</v>
      </c>
      <c r="E1263" s="2">
        <v>0.199939709597138</v>
      </c>
      <c r="F1263" s="3">
        <v>2.7084650197098701</v>
      </c>
      <c r="G1263">
        <v>6.7595237337438E-3</v>
      </c>
      <c r="H1263">
        <v>2.4477764905729602E-2</v>
      </c>
    </row>
    <row r="1264" spans="1:8" x14ac:dyDescent="0.25">
      <c r="A1264" t="s">
        <v>351</v>
      </c>
      <c r="B1264" t="s">
        <v>4083</v>
      </c>
      <c r="C1264" s="2">
        <v>1862.42894324899</v>
      </c>
      <c r="D1264" s="2">
        <v>0.54126574452149401</v>
      </c>
      <c r="E1264" s="2">
        <v>0.17901889256249501</v>
      </c>
      <c r="F1264" s="3">
        <v>3.02351185829473</v>
      </c>
      <c r="G1264">
        <v>2.4985923638488499E-3</v>
      </c>
      <c r="H1264">
        <v>1.1120601753585899E-2</v>
      </c>
    </row>
    <row r="1265" spans="1:8" x14ac:dyDescent="0.25">
      <c r="A1265" t="s">
        <v>36</v>
      </c>
      <c r="B1265" t="s">
        <v>4406</v>
      </c>
      <c r="C1265" s="2">
        <v>531.34251802107894</v>
      </c>
      <c r="D1265" s="2">
        <v>0.54120595791999504</v>
      </c>
      <c r="E1265" s="2">
        <v>0.17457366287632001</v>
      </c>
      <c r="F1265" s="3">
        <v>3.10015811665372</v>
      </c>
      <c r="G1265">
        <v>1.9341736025920301E-3</v>
      </c>
      <c r="H1265">
        <v>9.1220550734326406E-3</v>
      </c>
    </row>
    <row r="1266" spans="1:8" x14ac:dyDescent="0.25">
      <c r="A1266" t="s">
        <v>1317</v>
      </c>
      <c r="B1266" t="s">
        <v>4083</v>
      </c>
      <c r="C1266" s="2">
        <v>76.3356091237181</v>
      </c>
      <c r="D1266" s="2">
        <v>0.54084441461533295</v>
      </c>
      <c r="E1266" s="2">
        <v>0.21175939617685799</v>
      </c>
      <c r="F1266" s="3">
        <v>2.5540515527520098</v>
      </c>
      <c r="G1266">
        <v>1.0647749022631299E-2</v>
      </c>
      <c r="H1266">
        <v>3.47118408176844E-2</v>
      </c>
    </row>
    <row r="1267" spans="1:8" x14ac:dyDescent="0.25">
      <c r="A1267" t="s">
        <v>1155</v>
      </c>
      <c r="B1267" t="s">
        <v>4108</v>
      </c>
      <c r="C1267" s="2">
        <v>2651.2221389421002</v>
      </c>
      <c r="D1267" s="2">
        <v>0.539796702957696</v>
      </c>
      <c r="E1267" s="2">
        <v>0.20205318512544901</v>
      </c>
      <c r="F1267" s="3">
        <v>2.6715575041420498</v>
      </c>
      <c r="G1267">
        <v>7.5500135150968302E-3</v>
      </c>
      <c r="H1267">
        <v>2.67329297772829E-2</v>
      </c>
    </row>
    <row r="1268" spans="1:8" x14ac:dyDescent="0.25">
      <c r="A1268" t="s">
        <v>524</v>
      </c>
      <c r="B1268" t="s">
        <v>4261</v>
      </c>
      <c r="C1268" s="2">
        <v>2010.37350329998</v>
      </c>
      <c r="D1268" s="2">
        <v>0.539352419910203</v>
      </c>
      <c r="E1268" s="2">
        <v>0.13359159120735301</v>
      </c>
      <c r="F1268" s="3">
        <v>4.0373231206824398</v>
      </c>
      <c r="G1268">
        <v>5.4064579729782899E-5</v>
      </c>
      <c r="H1268">
        <v>5.06067083794066E-4</v>
      </c>
    </row>
    <row r="1269" spans="1:8" x14ac:dyDescent="0.25">
      <c r="A1269" t="s">
        <v>1037</v>
      </c>
      <c r="B1269" t="s">
        <v>4349</v>
      </c>
      <c r="C1269" s="2">
        <v>498.213674029483</v>
      </c>
      <c r="D1269" s="2">
        <v>0.53865563785246495</v>
      </c>
      <c r="E1269" s="2">
        <v>0.15724550595183301</v>
      </c>
      <c r="F1269" s="3">
        <v>3.4255709541070498</v>
      </c>
      <c r="G1269">
        <v>6.1350866559877696E-4</v>
      </c>
      <c r="H1269">
        <v>3.6718998581490598E-3</v>
      </c>
    </row>
    <row r="1270" spans="1:8" x14ac:dyDescent="0.25">
      <c r="A1270" t="s">
        <v>1283</v>
      </c>
      <c r="B1270" t="s">
        <v>4317</v>
      </c>
      <c r="C1270" s="2">
        <v>1299.47152151145</v>
      </c>
      <c r="D1270" s="2">
        <v>0.53814923741158305</v>
      </c>
      <c r="E1270" s="2">
        <v>0.147085370170492</v>
      </c>
      <c r="F1270" s="3">
        <v>3.6587543464574002</v>
      </c>
      <c r="G1270">
        <v>2.5344412977622999E-4</v>
      </c>
      <c r="H1270">
        <v>1.79477933654682E-3</v>
      </c>
    </row>
    <row r="1271" spans="1:8" x14ac:dyDescent="0.25">
      <c r="A1271" t="s">
        <v>629</v>
      </c>
      <c r="B1271" t="s">
        <v>4322</v>
      </c>
      <c r="C1271" s="2">
        <v>1809.7716746193501</v>
      </c>
      <c r="D1271" s="2">
        <v>0.53780007501226301</v>
      </c>
      <c r="E1271" s="2">
        <v>0.110469178479777</v>
      </c>
      <c r="F1271" s="3">
        <v>4.8683269162784004</v>
      </c>
      <c r="G1271">
        <v>1.1254703543872E-6</v>
      </c>
      <c r="H1271">
        <v>2.0053365349609499E-5</v>
      </c>
    </row>
    <row r="1272" spans="1:8" x14ac:dyDescent="0.25">
      <c r="A1272" t="s">
        <v>1146</v>
      </c>
      <c r="B1272" t="s">
        <v>4083</v>
      </c>
      <c r="C1272" s="2">
        <v>68.858835712885806</v>
      </c>
      <c r="D1272" s="2">
        <v>0.53761047215962299</v>
      </c>
      <c r="E1272" s="2">
        <v>0.19064204605419399</v>
      </c>
      <c r="F1272" s="3">
        <v>2.81999948745197</v>
      </c>
      <c r="G1272">
        <v>4.8023726190471296E-3</v>
      </c>
      <c r="H1272">
        <v>1.8762795642247601E-2</v>
      </c>
    </row>
    <row r="1273" spans="1:8" x14ac:dyDescent="0.25">
      <c r="A1273" t="s">
        <v>1094</v>
      </c>
      <c r="B1273" t="s">
        <v>4083</v>
      </c>
      <c r="C1273" s="2">
        <v>178.78557485611799</v>
      </c>
      <c r="D1273" s="2">
        <v>0.53646823859136505</v>
      </c>
      <c r="E1273" s="2">
        <v>0.22372660302151601</v>
      </c>
      <c r="F1273" s="3">
        <v>2.3978741524081202</v>
      </c>
      <c r="G1273">
        <v>1.6490529801781902E-2</v>
      </c>
      <c r="H1273">
        <v>4.8610923294586397E-2</v>
      </c>
    </row>
    <row r="1274" spans="1:8" x14ac:dyDescent="0.25">
      <c r="A1274" t="s">
        <v>557</v>
      </c>
      <c r="B1274" t="s">
        <v>4272</v>
      </c>
      <c r="C1274" s="2">
        <v>869.14407555790103</v>
      </c>
      <c r="D1274" s="2">
        <v>0.53635439394734097</v>
      </c>
      <c r="E1274" s="2">
        <v>0.13801098972103901</v>
      </c>
      <c r="F1274" s="3">
        <v>3.88631655371409</v>
      </c>
      <c r="G1274">
        <v>1.01776772458963E-4</v>
      </c>
      <c r="H1274">
        <v>8.5499837368955601E-4</v>
      </c>
    </row>
    <row r="1275" spans="1:8" x14ac:dyDescent="0.25">
      <c r="A1275" t="s">
        <v>877</v>
      </c>
      <c r="B1275" t="s">
        <v>4083</v>
      </c>
      <c r="C1275" s="2">
        <v>883.41537628674996</v>
      </c>
      <c r="D1275" s="2">
        <v>0.53631183637826296</v>
      </c>
      <c r="E1275" s="2">
        <v>0.17861887187689601</v>
      </c>
      <c r="F1275" s="3">
        <v>3.0025485590788401</v>
      </c>
      <c r="G1275">
        <v>2.6772925695023198E-3</v>
      </c>
      <c r="H1275">
        <v>1.1723861138938399E-2</v>
      </c>
    </row>
    <row r="1276" spans="1:8" x14ac:dyDescent="0.25">
      <c r="A1276" t="s">
        <v>1116</v>
      </c>
      <c r="B1276" t="s">
        <v>4616</v>
      </c>
      <c r="C1276" s="2">
        <v>484.52926628259399</v>
      </c>
      <c r="D1276" s="2">
        <v>0.535767808828428</v>
      </c>
      <c r="E1276" s="2">
        <v>0.17043382595673001</v>
      </c>
      <c r="F1276" s="3">
        <v>3.1435532578165999</v>
      </c>
      <c r="G1276">
        <v>1.66910040010563E-3</v>
      </c>
      <c r="H1276">
        <v>8.1255159645309792E-3</v>
      </c>
    </row>
    <row r="1277" spans="1:8" x14ac:dyDescent="0.25">
      <c r="A1277" t="s">
        <v>579</v>
      </c>
      <c r="B1277" t="s">
        <v>4083</v>
      </c>
      <c r="C1277" s="2">
        <v>186.50329010187099</v>
      </c>
      <c r="D1277" s="2">
        <v>0.53566209828720202</v>
      </c>
      <c r="E1277" s="2">
        <v>0.19471389762428601</v>
      </c>
      <c r="F1277" s="3">
        <v>2.7510213950973199</v>
      </c>
      <c r="G1277">
        <v>5.9409762974214396E-3</v>
      </c>
      <c r="H1277">
        <v>2.2154890775800799E-2</v>
      </c>
    </row>
    <row r="1278" spans="1:8" x14ac:dyDescent="0.25">
      <c r="A1278" t="s">
        <v>1356</v>
      </c>
      <c r="B1278" t="s">
        <v>4438</v>
      </c>
      <c r="C1278" s="2">
        <v>531.41095838159697</v>
      </c>
      <c r="D1278" s="2">
        <v>0.53563567562351699</v>
      </c>
      <c r="E1278" s="2">
        <v>0.14644611939503199</v>
      </c>
      <c r="F1278" s="3">
        <v>3.6575614146433</v>
      </c>
      <c r="G1278">
        <v>2.5462626120837799E-4</v>
      </c>
      <c r="H1278">
        <v>1.8009583885468001E-3</v>
      </c>
    </row>
    <row r="1279" spans="1:8" x14ac:dyDescent="0.25">
      <c r="A1279" t="s">
        <v>634</v>
      </c>
      <c r="B1279" t="s">
        <v>4326</v>
      </c>
      <c r="C1279" s="2">
        <v>896.21770620659004</v>
      </c>
      <c r="D1279" s="2">
        <v>0.53548917920998196</v>
      </c>
      <c r="E1279" s="2">
        <v>0.18882875485848899</v>
      </c>
      <c r="F1279" s="3">
        <v>2.83584552369308</v>
      </c>
      <c r="G1279">
        <v>4.57045466289088E-3</v>
      </c>
      <c r="H1279">
        <v>1.80752005447775E-2</v>
      </c>
    </row>
    <row r="1280" spans="1:8" x14ac:dyDescent="0.25">
      <c r="A1280" t="s">
        <v>483</v>
      </c>
      <c r="B1280" t="s">
        <v>4227</v>
      </c>
      <c r="C1280" s="2">
        <v>4418.8218387287798</v>
      </c>
      <c r="D1280" s="2">
        <v>0.53529022794149606</v>
      </c>
      <c r="E1280" s="2">
        <v>0.183798093948949</v>
      </c>
      <c r="F1280" s="3">
        <v>2.91238182312259</v>
      </c>
      <c r="G1280">
        <v>3.58683894846511E-3</v>
      </c>
      <c r="H1280">
        <v>1.4883334937728801E-2</v>
      </c>
    </row>
    <row r="1281" spans="1:9" x14ac:dyDescent="0.25">
      <c r="A1281" t="s">
        <v>1063</v>
      </c>
      <c r="B1281" t="s">
        <v>4083</v>
      </c>
      <c r="C1281" s="2">
        <v>945.157890049255</v>
      </c>
      <c r="D1281" s="2">
        <v>0.53487082664417795</v>
      </c>
      <c r="E1281" s="2">
        <v>0.21328338089609999</v>
      </c>
      <c r="F1281" s="3">
        <v>2.5077942050474999</v>
      </c>
      <c r="G1281">
        <v>1.2148739929239399E-2</v>
      </c>
      <c r="H1281">
        <v>3.8368268297960903E-2</v>
      </c>
    </row>
    <row r="1282" spans="1:9" x14ac:dyDescent="0.25">
      <c r="A1282" t="s">
        <v>1287</v>
      </c>
      <c r="B1282" t="s">
        <v>4083</v>
      </c>
      <c r="C1282" s="2">
        <v>94.727437628761095</v>
      </c>
      <c r="D1282" s="2">
        <v>0.53441820650219096</v>
      </c>
      <c r="E1282" s="2">
        <v>0.18867597017854101</v>
      </c>
      <c r="F1282" s="3">
        <v>2.8324656605527498</v>
      </c>
      <c r="G1282">
        <v>4.6190527189385096E-3</v>
      </c>
      <c r="H1282">
        <v>1.8230216548456399E-2</v>
      </c>
    </row>
    <row r="1283" spans="1:9" x14ac:dyDescent="0.25">
      <c r="A1283" t="s">
        <v>224</v>
      </c>
      <c r="B1283" t="s">
        <v>4594</v>
      </c>
      <c r="C1283" s="2">
        <v>2097.8267753946602</v>
      </c>
      <c r="D1283" s="2">
        <v>0.53440614229442895</v>
      </c>
      <c r="E1283" s="2">
        <v>0.176896201189052</v>
      </c>
      <c r="F1283" s="3">
        <v>3.0210153677822502</v>
      </c>
      <c r="G1283">
        <v>2.5192857329549702E-3</v>
      </c>
      <c r="H1283">
        <v>1.11792103367396E-2</v>
      </c>
    </row>
    <row r="1284" spans="1:9" x14ac:dyDescent="0.25">
      <c r="A1284" t="s">
        <v>1104</v>
      </c>
      <c r="B1284" t="s">
        <v>4083</v>
      </c>
      <c r="C1284" s="2">
        <v>291.91568752616399</v>
      </c>
      <c r="D1284" s="2">
        <v>0.53423124533475697</v>
      </c>
      <c r="E1284" s="2">
        <v>0.16689602608915999</v>
      </c>
      <c r="F1284" s="3">
        <v>3.20098241913416</v>
      </c>
      <c r="G1284">
        <v>1.36959888432877E-3</v>
      </c>
      <c r="H1284">
        <v>6.9344138464600604E-3</v>
      </c>
    </row>
    <row r="1285" spans="1:9" x14ac:dyDescent="0.25">
      <c r="A1285" t="s">
        <v>588</v>
      </c>
      <c r="B1285" t="s">
        <v>4287</v>
      </c>
      <c r="C1285" s="2">
        <v>2158.9515573787598</v>
      </c>
      <c r="D1285" s="2">
        <v>0.533993316756327</v>
      </c>
      <c r="E1285" s="2">
        <v>0.135974377344631</v>
      </c>
      <c r="F1285" s="3">
        <v>3.9271613313065799</v>
      </c>
      <c r="G1285">
        <v>8.59543281393859E-5</v>
      </c>
      <c r="H1285">
        <v>7.4521505804899804E-4</v>
      </c>
    </row>
    <row r="1286" spans="1:9" x14ac:dyDescent="0.25">
      <c r="A1286" t="s">
        <v>624</v>
      </c>
      <c r="B1286" t="s">
        <v>4320</v>
      </c>
      <c r="C1286" s="2">
        <v>1406.33140177934</v>
      </c>
      <c r="D1286" s="2">
        <v>0.53319071684496699</v>
      </c>
      <c r="E1286" s="2">
        <v>0.211518657181859</v>
      </c>
      <c r="F1286" s="3">
        <v>2.5207739305310599</v>
      </c>
      <c r="G1286">
        <v>1.1709705578758599E-2</v>
      </c>
      <c r="H1286">
        <v>3.7285830434826701E-2</v>
      </c>
    </row>
    <row r="1287" spans="1:9" x14ac:dyDescent="0.25">
      <c r="A1287" t="s">
        <v>17</v>
      </c>
      <c r="B1287" t="s">
        <v>4083</v>
      </c>
      <c r="C1287" s="2">
        <v>262.54953738456101</v>
      </c>
      <c r="D1287" s="2">
        <v>0.53260461768920997</v>
      </c>
      <c r="E1287" s="2">
        <v>0.17177008883755401</v>
      </c>
      <c r="F1287" s="3">
        <v>3.1006831357751898</v>
      </c>
      <c r="G1287">
        <v>1.93074778758963E-3</v>
      </c>
      <c r="H1287">
        <v>9.1120383919710002E-3</v>
      </c>
    </row>
    <row r="1288" spans="1:9" x14ac:dyDescent="0.25">
      <c r="A1288" t="s">
        <v>71</v>
      </c>
      <c r="B1288" t="s">
        <v>4139</v>
      </c>
      <c r="C1288" s="2">
        <v>1970.86831331595</v>
      </c>
      <c r="D1288" s="2">
        <v>0.53183179204373998</v>
      </c>
      <c r="E1288" s="2">
        <v>0.15635709564778399</v>
      </c>
      <c r="F1288" s="3">
        <v>3.4013921136125802</v>
      </c>
      <c r="G1288">
        <v>6.7043586076294599E-4</v>
      </c>
      <c r="H1288">
        <v>3.9396571919075099E-3</v>
      </c>
    </row>
    <row r="1289" spans="1:9" x14ac:dyDescent="0.25">
      <c r="A1289" t="s">
        <v>1081</v>
      </c>
      <c r="B1289" t="s">
        <v>4576</v>
      </c>
      <c r="C1289" s="2">
        <v>847.42732193518896</v>
      </c>
      <c r="D1289" s="2">
        <v>0.53171607937294096</v>
      </c>
      <c r="E1289" s="2">
        <v>0.13505022314704801</v>
      </c>
      <c r="F1289" s="3">
        <v>3.9371729048828499</v>
      </c>
      <c r="G1289">
        <v>8.24472018470283E-5</v>
      </c>
      <c r="H1289">
        <v>7.2180074754715903E-4</v>
      </c>
    </row>
    <row r="1290" spans="1:9" x14ac:dyDescent="0.25">
      <c r="A1290" t="s">
        <v>172</v>
      </c>
      <c r="B1290" t="s">
        <v>4146</v>
      </c>
      <c r="C1290" s="2">
        <v>124.379527681911</v>
      </c>
      <c r="D1290" s="2">
        <v>0.53141318254423897</v>
      </c>
      <c r="E1290" s="2">
        <v>0.16106982355593299</v>
      </c>
      <c r="F1290" s="3">
        <v>3.2992721467761599</v>
      </c>
      <c r="G1290">
        <v>9.6935885313688798E-4</v>
      </c>
      <c r="H1290">
        <v>5.27032254964845E-3</v>
      </c>
    </row>
    <row r="1291" spans="1:9" x14ac:dyDescent="0.25">
      <c r="A1291" t="s">
        <v>502</v>
      </c>
      <c r="B1291" t="s">
        <v>4083</v>
      </c>
      <c r="C1291" s="2">
        <v>598.48635815641296</v>
      </c>
      <c r="D1291" s="2">
        <v>0.53115579954963998</v>
      </c>
      <c r="E1291" s="2">
        <v>0.210111034224681</v>
      </c>
      <c r="F1291" s="3">
        <v>2.52797670293532</v>
      </c>
      <c r="G1291">
        <v>1.1472196421896501E-2</v>
      </c>
      <c r="H1291">
        <v>3.6750827469373901E-2</v>
      </c>
    </row>
    <row r="1292" spans="1:9" x14ac:dyDescent="0.25">
      <c r="A1292" t="s">
        <v>12</v>
      </c>
      <c r="B1292" t="s">
        <v>4397</v>
      </c>
      <c r="C1292" s="2">
        <v>2428.6502316852502</v>
      </c>
      <c r="D1292" s="2">
        <v>0.53112743299639198</v>
      </c>
      <c r="E1292" s="2">
        <v>0.13360127599479901</v>
      </c>
      <c r="F1292" s="3">
        <v>3.9754667688733001</v>
      </c>
      <c r="G1292">
        <v>7.0241352096555302E-5</v>
      </c>
      <c r="H1292">
        <v>6.3558787260107003E-4</v>
      </c>
      <c r="I1292" s="4" t="s">
        <v>5402</v>
      </c>
    </row>
    <row r="1293" spans="1:9" x14ac:dyDescent="0.25">
      <c r="A1293" t="s">
        <v>1041</v>
      </c>
      <c r="B1293" t="s">
        <v>4555</v>
      </c>
      <c r="C1293" s="2">
        <v>480.76064855792498</v>
      </c>
      <c r="D1293" s="2">
        <v>0.53095520743518299</v>
      </c>
      <c r="E1293" s="2">
        <v>0.17593093588289599</v>
      </c>
      <c r="F1293" s="3">
        <v>3.01797523426238</v>
      </c>
      <c r="G1293">
        <v>2.54469699723595E-3</v>
      </c>
      <c r="H1293">
        <v>1.12619055012705E-2</v>
      </c>
    </row>
    <row r="1294" spans="1:9" x14ac:dyDescent="0.25">
      <c r="A1294" t="s">
        <v>945</v>
      </c>
      <c r="B1294" t="s">
        <v>4083</v>
      </c>
      <c r="C1294" s="2">
        <v>292.534981225519</v>
      </c>
      <c r="D1294" s="2">
        <v>0.53069564189611895</v>
      </c>
      <c r="E1294" s="2">
        <v>0.17065655238399199</v>
      </c>
      <c r="F1294" s="3">
        <v>3.10972906977522</v>
      </c>
      <c r="G1294">
        <v>1.87259020328974E-3</v>
      </c>
      <c r="H1294">
        <v>8.9037952657442208E-3</v>
      </c>
    </row>
    <row r="1295" spans="1:9" x14ac:dyDescent="0.25">
      <c r="A1295" t="s">
        <v>561</v>
      </c>
      <c r="B1295" t="s">
        <v>4269</v>
      </c>
      <c r="C1295" s="2">
        <v>3503.9923604502101</v>
      </c>
      <c r="D1295" s="2">
        <v>0.53068439745132501</v>
      </c>
      <c r="E1295" s="2">
        <v>0.14970445776008501</v>
      </c>
      <c r="F1295" s="3">
        <v>3.5448803956245198</v>
      </c>
      <c r="G1295">
        <v>3.9279127657511998E-4</v>
      </c>
      <c r="H1295">
        <v>2.5514016432655901E-3</v>
      </c>
    </row>
    <row r="1296" spans="1:9" x14ac:dyDescent="0.25">
      <c r="A1296" t="s">
        <v>1004</v>
      </c>
      <c r="B1296" t="s">
        <v>4439</v>
      </c>
      <c r="C1296" s="2">
        <v>353.75332977709502</v>
      </c>
      <c r="D1296" s="2">
        <v>0.53056852981084301</v>
      </c>
      <c r="E1296" s="2">
        <v>0.21893459174419899</v>
      </c>
      <c r="F1296" s="3">
        <v>2.42341114569393</v>
      </c>
      <c r="G1296">
        <v>1.53755140874513E-2</v>
      </c>
      <c r="H1296">
        <v>4.6106728455540202E-2</v>
      </c>
      <c r="I1296" s="4" t="s">
        <v>5402</v>
      </c>
    </row>
    <row r="1297" spans="1:9" x14ac:dyDescent="0.25">
      <c r="A1297" t="s">
        <v>1369</v>
      </c>
      <c r="B1297" t="s">
        <v>4083</v>
      </c>
      <c r="C1297" s="2">
        <v>157.61471160881001</v>
      </c>
      <c r="D1297" s="2">
        <v>0.53031873808468899</v>
      </c>
      <c r="E1297" s="2">
        <v>0.216182429542461</v>
      </c>
      <c r="F1297" s="3">
        <v>2.4531074944762299</v>
      </c>
      <c r="G1297">
        <v>1.41628008622974E-2</v>
      </c>
      <c r="H1297">
        <v>4.3114648883524301E-2</v>
      </c>
    </row>
    <row r="1298" spans="1:9" x14ac:dyDescent="0.25">
      <c r="A1298" t="s">
        <v>762</v>
      </c>
      <c r="B1298" t="s">
        <v>4083</v>
      </c>
      <c r="C1298" s="2">
        <v>543.40801304582396</v>
      </c>
      <c r="D1298" s="2">
        <v>0.52986551072977395</v>
      </c>
      <c r="E1298" s="2">
        <v>0.177341793588291</v>
      </c>
      <c r="F1298" s="3">
        <v>2.9878208628017302</v>
      </c>
      <c r="G1298">
        <v>2.8097418866948201E-3</v>
      </c>
      <c r="H1298">
        <v>1.2189167357082101E-2</v>
      </c>
    </row>
    <row r="1299" spans="1:9" x14ac:dyDescent="0.25">
      <c r="A1299" t="s">
        <v>429</v>
      </c>
      <c r="B1299" t="s">
        <v>4083</v>
      </c>
      <c r="C1299" s="2">
        <v>1407.30479397872</v>
      </c>
      <c r="D1299" s="2">
        <v>0.52866562223416003</v>
      </c>
      <c r="E1299" s="2">
        <v>0.172216263044947</v>
      </c>
      <c r="F1299" s="3">
        <v>3.0697775743524498</v>
      </c>
      <c r="G1299">
        <v>2.1421824210448E-3</v>
      </c>
      <c r="H1299">
        <v>9.8535782068994906E-3</v>
      </c>
    </row>
    <row r="1300" spans="1:9" x14ac:dyDescent="0.25">
      <c r="A1300" t="s">
        <v>51</v>
      </c>
      <c r="B1300" t="s">
        <v>4382</v>
      </c>
      <c r="C1300" s="2">
        <v>1403.8354653450299</v>
      </c>
      <c r="D1300" s="2">
        <v>0.52857663378331599</v>
      </c>
      <c r="E1300" s="2">
        <v>0.166970444860087</v>
      </c>
      <c r="F1300" s="3">
        <v>3.1656897975341498</v>
      </c>
      <c r="G1300">
        <v>1.5471569004355599E-3</v>
      </c>
      <c r="H1300">
        <v>7.6698638843492803E-3</v>
      </c>
    </row>
    <row r="1301" spans="1:9" x14ac:dyDescent="0.25">
      <c r="A1301" t="s">
        <v>50</v>
      </c>
      <c r="B1301" t="s">
        <v>4083</v>
      </c>
      <c r="C1301" s="2">
        <v>2765.20385930771</v>
      </c>
      <c r="D1301" s="2">
        <v>0.52856420657597603</v>
      </c>
      <c r="E1301" s="2">
        <v>0.131887628587992</v>
      </c>
      <c r="F1301" s="3">
        <v>4.0076860296516097</v>
      </c>
      <c r="G1301">
        <v>6.1316559793651206E-5</v>
      </c>
      <c r="H1301">
        <v>5.6530758573623797E-4</v>
      </c>
    </row>
    <row r="1302" spans="1:9" x14ac:dyDescent="0.25">
      <c r="A1302" t="s">
        <v>382</v>
      </c>
      <c r="B1302" t="s">
        <v>4083</v>
      </c>
      <c r="C1302" s="2">
        <v>2208.0750562578</v>
      </c>
      <c r="D1302" s="2">
        <v>0.52844985488131102</v>
      </c>
      <c r="E1302" s="2">
        <v>0.157456022229466</v>
      </c>
      <c r="F1302" s="3">
        <v>3.3561742980600902</v>
      </c>
      <c r="G1302">
        <v>7.9028745346078398E-4</v>
      </c>
      <c r="H1302">
        <v>4.4853631809835303E-3</v>
      </c>
    </row>
    <row r="1303" spans="1:9" x14ac:dyDescent="0.25">
      <c r="A1303" t="s">
        <v>279</v>
      </c>
      <c r="B1303" t="s">
        <v>4083</v>
      </c>
      <c r="C1303" s="2">
        <v>548.48980996805005</v>
      </c>
      <c r="D1303" s="2">
        <v>0.52842005150714799</v>
      </c>
      <c r="E1303" s="2">
        <v>0.19326962192562799</v>
      </c>
      <c r="F1303" s="3">
        <v>2.7341081657959099</v>
      </c>
      <c r="G1303">
        <v>6.2549492937025997E-3</v>
      </c>
      <c r="H1303">
        <v>2.31109352277643E-2</v>
      </c>
    </row>
    <row r="1304" spans="1:9" x14ac:dyDescent="0.25">
      <c r="A1304" t="s">
        <v>94</v>
      </c>
      <c r="B1304" t="s">
        <v>4223</v>
      </c>
      <c r="C1304" s="2">
        <v>641.09991724178201</v>
      </c>
      <c r="D1304" s="2">
        <v>0.52821102920749496</v>
      </c>
      <c r="E1304" s="2">
        <v>0.15345578886821201</v>
      </c>
      <c r="F1304" s="3">
        <v>3.44210559343006</v>
      </c>
      <c r="G1304">
        <v>5.7720489034596698E-4</v>
      </c>
      <c r="H1304">
        <v>3.4850954328880801E-3</v>
      </c>
    </row>
    <row r="1305" spans="1:9" x14ac:dyDescent="0.25">
      <c r="A1305" t="s">
        <v>227</v>
      </c>
      <c r="B1305" t="s">
        <v>4083</v>
      </c>
      <c r="C1305" s="2">
        <v>4410.1779051093299</v>
      </c>
      <c r="D1305" s="2">
        <v>0.52777998923800495</v>
      </c>
      <c r="E1305" s="2">
        <v>0.17640768985393401</v>
      </c>
      <c r="F1305" s="3">
        <v>2.9918196291499899</v>
      </c>
      <c r="G1305">
        <v>2.7732006072685301E-3</v>
      </c>
      <c r="H1305">
        <v>1.20756695604676E-2</v>
      </c>
    </row>
    <row r="1306" spans="1:9" x14ac:dyDescent="0.25">
      <c r="A1306" t="s">
        <v>323</v>
      </c>
      <c r="B1306" t="s">
        <v>4083</v>
      </c>
      <c r="C1306" s="2">
        <v>746.48829633500304</v>
      </c>
      <c r="D1306" s="2">
        <v>0.52771786310642699</v>
      </c>
      <c r="E1306" s="2">
        <v>0.149091860894874</v>
      </c>
      <c r="F1306" s="3">
        <v>3.5395484363732299</v>
      </c>
      <c r="G1306">
        <v>4.0081221062713201E-4</v>
      </c>
      <c r="H1306">
        <v>2.59224573132111E-3</v>
      </c>
    </row>
    <row r="1307" spans="1:9" x14ac:dyDescent="0.25">
      <c r="A1307" t="s">
        <v>725</v>
      </c>
      <c r="B1307" t="s">
        <v>4369</v>
      </c>
      <c r="C1307" s="2">
        <v>1137.32506427156</v>
      </c>
      <c r="D1307" s="2">
        <v>0.52767050478987099</v>
      </c>
      <c r="E1307" s="2">
        <v>0.15794732503377901</v>
      </c>
      <c r="F1307" s="3">
        <v>3.3408005148363298</v>
      </c>
      <c r="G1307">
        <v>8.3537221059315795E-4</v>
      </c>
      <c r="H1307">
        <v>4.6818668931846797E-3</v>
      </c>
    </row>
    <row r="1308" spans="1:9" x14ac:dyDescent="0.25">
      <c r="A1308" t="s">
        <v>1214</v>
      </c>
      <c r="B1308" t="s">
        <v>4083</v>
      </c>
      <c r="C1308" s="2">
        <v>756.35393637766697</v>
      </c>
      <c r="D1308" s="2">
        <v>0.52758252883049495</v>
      </c>
      <c r="E1308" s="2">
        <v>0.21775724017595599</v>
      </c>
      <c r="F1308" s="3">
        <v>2.4228013195069402</v>
      </c>
      <c r="G1308">
        <v>1.54013472953672E-2</v>
      </c>
      <c r="H1308">
        <v>4.6148512949162203E-2</v>
      </c>
    </row>
    <row r="1309" spans="1:9" x14ac:dyDescent="0.25">
      <c r="A1309" t="s">
        <v>614</v>
      </c>
      <c r="B1309" t="s">
        <v>4126</v>
      </c>
      <c r="C1309" s="2">
        <v>819.11688714298498</v>
      </c>
      <c r="D1309" s="2">
        <v>0.52733575250796105</v>
      </c>
      <c r="E1309" s="2">
        <v>0.13272868354541201</v>
      </c>
      <c r="F1309" s="3">
        <v>3.9730353562012</v>
      </c>
      <c r="G1309">
        <v>7.0962511017597598E-5</v>
      </c>
      <c r="H1309">
        <v>6.4053437989895095E-4</v>
      </c>
    </row>
    <row r="1310" spans="1:9" x14ac:dyDescent="0.25">
      <c r="A1310" t="s">
        <v>465</v>
      </c>
      <c r="B1310" t="s">
        <v>4209</v>
      </c>
      <c r="C1310" s="2">
        <v>382.077163923402</v>
      </c>
      <c r="D1310" s="2">
        <v>0.52706957856741299</v>
      </c>
      <c r="E1310" s="2">
        <v>0.18062679671551601</v>
      </c>
      <c r="F1310" s="3">
        <v>2.9180032428828202</v>
      </c>
      <c r="G1310">
        <v>3.52280686221543E-3</v>
      </c>
      <c r="H1310">
        <v>1.4659462747452201E-2</v>
      </c>
      <c r="I1310" s="4" t="s">
        <v>5402</v>
      </c>
    </row>
    <row r="1311" spans="1:9" x14ac:dyDescent="0.25">
      <c r="A1311" t="s">
        <v>106</v>
      </c>
      <c r="B1311" t="s">
        <v>4083</v>
      </c>
      <c r="C1311" s="2">
        <v>7098.6074364566603</v>
      </c>
      <c r="D1311" s="2">
        <v>0.52683464543352398</v>
      </c>
      <c r="E1311" s="2">
        <v>0.218759367965117</v>
      </c>
      <c r="F1311" s="3">
        <v>2.40828381583884</v>
      </c>
      <c r="G1311">
        <v>1.60277155760278E-2</v>
      </c>
      <c r="H1311">
        <v>4.7620651360338002E-2</v>
      </c>
    </row>
    <row r="1312" spans="1:9" x14ac:dyDescent="0.25">
      <c r="A1312" t="s">
        <v>379</v>
      </c>
      <c r="B1312" t="s">
        <v>4172</v>
      </c>
      <c r="C1312" s="2">
        <v>861.17345636106302</v>
      </c>
      <c r="D1312" s="2">
        <v>0.52635466296347799</v>
      </c>
      <c r="E1312" s="2">
        <v>0.16136535826895801</v>
      </c>
      <c r="F1312" s="3">
        <v>3.2618814137676799</v>
      </c>
      <c r="G1312">
        <v>1.1067543193023601E-3</v>
      </c>
      <c r="H1312">
        <v>5.8346563231005599E-3</v>
      </c>
    </row>
    <row r="1313" spans="1:9" x14ac:dyDescent="0.25">
      <c r="A1313" t="s">
        <v>577</v>
      </c>
      <c r="B1313" t="s">
        <v>4083</v>
      </c>
      <c r="C1313" s="2">
        <v>1632.69245264707</v>
      </c>
      <c r="D1313" s="2">
        <v>0.52506980663277503</v>
      </c>
      <c r="E1313" s="2">
        <v>0.175963449827614</v>
      </c>
      <c r="F1313" s="3">
        <v>2.9839708595573202</v>
      </c>
      <c r="G1313">
        <v>2.8453386871558099E-3</v>
      </c>
      <c r="H1313">
        <v>1.2302309782630199E-2</v>
      </c>
    </row>
    <row r="1314" spans="1:9" x14ac:dyDescent="0.25">
      <c r="A1314" t="s">
        <v>96</v>
      </c>
      <c r="B1314" t="s">
        <v>4222</v>
      </c>
      <c r="C1314" s="2">
        <v>879.99797955558699</v>
      </c>
      <c r="D1314" s="2">
        <v>0.52439994623705199</v>
      </c>
      <c r="E1314" s="2">
        <v>0.19766853471891199</v>
      </c>
      <c r="F1314" s="3">
        <v>2.6529257526128598</v>
      </c>
      <c r="G1314">
        <v>7.9797421498900793E-3</v>
      </c>
      <c r="H1314">
        <v>2.79230977184876E-2</v>
      </c>
    </row>
    <row r="1315" spans="1:9" x14ac:dyDescent="0.25">
      <c r="A1315" t="s">
        <v>1122</v>
      </c>
      <c r="B1315" t="s">
        <v>4619</v>
      </c>
      <c r="C1315" s="2">
        <v>1373.69468743227</v>
      </c>
      <c r="D1315" s="2">
        <v>0.52405322938204901</v>
      </c>
      <c r="E1315" s="2">
        <v>0.134907375190255</v>
      </c>
      <c r="F1315" s="3">
        <v>3.8845409944637699</v>
      </c>
      <c r="G1315">
        <v>1.0252339377856999E-4</v>
      </c>
      <c r="H1315">
        <v>8.6002861327589403E-4</v>
      </c>
    </row>
    <row r="1316" spans="1:9" x14ac:dyDescent="0.25">
      <c r="A1316" t="s">
        <v>535</v>
      </c>
      <c r="B1316" t="s">
        <v>4083</v>
      </c>
      <c r="C1316" s="2">
        <v>428.37122870757298</v>
      </c>
      <c r="D1316" s="2">
        <v>0.52382859709741803</v>
      </c>
      <c r="E1316" s="2">
        <v>0.142799472162985</v>
      </c>
      <c r="F1316" s="3">
        <v>3.6682810458819102</v>
      </c>
      <c r="G1316">
        <v>2.44186683177218E-4</v>
      </c>
      <c r="H1316">
        <v>1.73556020694376E-3</v>
      </c>
    </row>
    <row r="1317" spans="1:9" x14ac:dyDescent="0.25">
      <c r="A1317" t="s">
        <v>114</v>
      </c>
      <c r="B1317" t="s">
        <v>4527</v>
      </c>
      <c r="C1317" s="2">
        <v>642.37531727930298</v>
      </c>
      <c r="D1317" s="2">
        <v>0.52338369634444404</v>
      </c>
      <c r="E1317" s="2">
        <v>0.14259799957872801</v>
      </c>
      <c r="F1317" s="3">
        <v>3.6703438890493398</v>
      </c>
      <c r="G1317">
        <v>2.4222436924633799E-4</v>
      </c>
      <c r="H1317">
        <v>1.72484669340072E-3</v>
      </c>
    </row>
    <row r="1318" spans="1:9" x14ac:dyDescent="0.25">
      <c r="A1318" t="s">
        <v>539</v>
      </c>
      <c r="B1318" t="s">
        <v>4083</v>
      </c>
      <c r="C1318" s="2">
        <v>1234.89700475783</v>
      </c>
      <c r="D1318" s="2">
        <v>0.52280458911987304</v>
      </c>
      <c r="E1318" s="2">
        <v>0.17009176152306399</v>
      </c>
      <c r="F1318" s="3">
        <v>3.0736620306503402</v>
      </c>
      <c r="G1318">
        <v>2.1144882770643002E-3</v>
      </c>
      <c r="H1318">
        <v>9.7588540672920096E-3</v>
      </c>
    </row>
    <row r="1319" spans="1:9" x14ac:dyDescent="0.25">
      <c r="A1319" t="s">
        <v>322</v>
      </c>
      <c r="B1319" t="s">
        <v>4083</v>
      </c>
      <c r="C1319" s="2">
        <v>813.47023025916599</v>
      </c>
      <c r="D1319" s="2">
        <v>0.522609222269106</v>
      </c>
      <c r="E1319" s="2">
        <v>0.18829315323088999</v>
      </c>
      <c r="F1319" s="3">
        <v>2.7755083671484702</v>
      </c>
      <c r="G1319">
        <v>5.5115481128176196E-3</v>
      </c>
      <c r="H1319">
        <v>2.0854264160205901E-2</v>
      </c>
    </row>
    <row r="1320" spans="1:9" x14ac:dyDescent="0.25">
      <c r="A1320" t="s">
        <v>1006</v>
      </c>
      <c r="B1320" t="s">
        <v>4443</v>
      </c>
      <c r="C1320" s="2">
        <v>266.18805892978202</v>
      </c>
      <c r="D1320" s="2">
        <v>0.52245803412743796</v>
      </c>
      <c r="E1320" s="2">
        <v>0.17514598374983301</v>
      </c>
      <c r="F1320" s="3">
        <v>2.9829860950376301</v>
      </c>
      <c r="G1320">
        <v>2.85450962542665E-3</v>
      </c>
      <c r="H1320">
        <v>1.23373772257946E-2</v>
      </c>
    </row>
    <row r="1321" spans="1:9" x14ac:dyDescent="0.25">
      <c r="A1321" t="s">
        <v>720</v>
      </c>
      <c r="B1321" t="s">
        <v>4083</v>
      </c>
      <c r="C1321" s="2">
        <v>665.31891951059299</v>
      </c>
      <c r="D1321" s="2">
        <v>0.52171316737758799</v>
      </c>
      <c r="E1321" s="2">
        <v>0.13570409823875201</v>
      </c>
      <c r="F1321" s="3">
        <v>3.8444908749897002</v>
      </c>
      <c r="G1321">
        <v>1.20802979856836E-4</v>
      </c>
      <c r="H1321">
        <v>9.7674959738310095E-4</v>
      </c>
    </row>
    <row r="1322" spans="1:9" x14ac:dyDescent="0.25">
      <c r="A1322" t="s">
        <v>938</v>
      </c>
      <c r="B1322" t="s">
        <v>4498</v>
      </c>
      <c r="C1322" s="2">
        <v>1261.6717498309199</v>
      </c>
      <c r="D1322" s="2">
        <v>0.52170411143488804</v>
      </c>
      <c r="E1322" s="2">
        <v>0.15092336750679899</v>
      </c>
      <c r="F1322" s="3">
        <v>3.45674841512785</v>
      </c>
      <c r="G1322">
        <v>5.4673502452908798E-4</v>
      </c>
      <c r="H1322">
        <v>3.3392451498141401E-3</v>
      </c>
    </row>
    <row r="1323" spans="1:9" x14ac:dyDescent="0.25">
      <c r="A1323" t="s">
        <v>633</v>
      </c>
      <c r="B1323" t="s">
        <v>4325</v>
      </c>
      <c r="C1323" s="2">
        <v>214.77278465901099</v>
      </c>
      <c r="D1323" s="2">
        <v>0.52130103987447296</v>
      </c>
      <c r="E1323" s="2">
        <v>0.21121474722011799</v>
      </c>
      <c r="F1323" s="3">
        <v>2.4681091009767302</v>
      </c>
      <c r="G1323">
        <v>1.3582891383544E-2</v>
      </c>
      <c r="H1323">
        <v>4.1711689937773001E-2</v>
      </c>
    </row>
    <row r="1324" spans="1:9" x14ac:dyDescent="0.25">
      <c r="A1324" t="s">
        <v>1154</v>
      </c>
      <c r="B1324" t="s">
        <v>4083</v>
      </c>
      <c r="C1324" s="2">
        <v>328.828067465282</v>
      </c>
      <c r="D1324" s="2">
        <v>0.52124028277143897</v>
      </c>
      <c r="E1324" s="2">
        <v>0.20588801859793801</v>
      </c>
      <c r="F1324" s="3">
        <v>2.53166884756576</v>
      </c>
      <c r="G1324">
        <v>1.13521146616324E-2</v>
      </c>
      <c r="H1324">
        <v>3.6456487465661901E-2</v>
      </c>
    </row>
    <row r="1325" spans="1:9" x14ac:dyDescent="0.25">
      <c r="A1325" t="s">
        <v>757</v>
      </c>
      <c r="B1325" t="s">
        <v>4429</v>
      </c>
      <c r="C1325" s="2">
        <v>5047.5763801582398</v>
      </c>
      <c r="D1325" s="2">
        <v>0.52123727884798798</v>
      </c>
      <c r="E1325" s="2">
        <v>0.183020841006311</v>
      </c>
      <c r="F1325" s="3">
        <v>2.8479667997483098</v>
      </c>
      <c r="G1325">
        <v>4.3999514414009401E-3</v>
      </c>
      <c r="H1325">
        <v>1.7550029146623201E-2</v>
      </c>
    </row>
    <row r="1326" spans="1:9" x14ac:dyDescent="0.25">
      <c r="A1326" t="s">
        <v>1002</v>
      </c>
      <c r="B1326" t="s">
        <v>4083</v>
      </c>
      <c r="C1326" s="2">
        <v>414.36751349003498</v>
      </c>
      <c r="D1326" s="2">
        <v>0.52114518485418804</v>
      </c>
      <c r="E1326" s="2">
        <v>0.170867990476155</v>
      </c>
      <c r="F1326" s="3">
        <v>3.0499872059238302</v>
      </c>
      <c r="G1326">
        <v>2.2885111487203802E-3</v>
      </c>
      <c r="H1326">
        <v>1.03606331577283E-2</v>
      </c>
    </row>
    <row r="1327" spans="1:9" x14ac:dyDescent="0.25">
      <c r="A1327" t="s">
        <v>1156</v>
      </c>
      <c r="B1327" t="s">
        <v>4107</v>
      </c>
      <c r="C1327" s="2">
        <v>1677.9760517633399</v>
      </c>
      <c r="D1327" s="2">
        <v>0.52103750769859103</v>
      </c>
      <c r="E1327" s="2">
        <v>0.13660069780762599</v>
      </c>
      <c r="F1327" s="3">
        <v>3.8143107323826699</v>
      </c>
      <c r="G1327">
        <v>1.3656355145875301E-4</v>
      </c>
      <c r="H1327">
        <v>1.0794272562653401E-3</v>
      </c>
      <c r="I1327" s="4" t="s">
        <v>5385</v>
      </c>
    </row>
    <row r="1328" spans="1:9" x14ac:dyDescent="0.25">
      <c r="A1328" t="s">
        <v>394</v>
      </c>
      <c r="B1328" t="s">
        <v>4121</v>
      </c>
      <c r="C1328" s="2">
        <v>3880.2178294713199</v>
      </c>
      <c r="D1328" s="2">
        <v>0.51931888804547099</v>
      </c>
      <c r="E1328" s="2">
        <v>0.14555053945149099</v>
      </c>
      <c r="F1328" s="3">
        <v>3.5679626472188399</v>
      </c>
      <c r="G1328">
        <v>3.5976777543995898E-4</v>
      </c>
      <c r="H1328">
        <v>2.3810569210716299E-3</v>
      </c>
      <c r="I1328" s="4" t="s">
        <v>5399</v>
      </c>
    </row>
    <row r="1329" spans="1:8" x14ac:dyDescent="0.25">
      <c r="A1329" t="s">
        <v>346</v>
      </c>
      <c r="B1329" t="s">
        <v>4138</v>
      </c>
      <c r="C1329" s="2">
        <v>1602.34448745595</v>
      </c>
      <c r="D1329" s="2">
        <v>0.51918459840119502</v>
      </c>
      <c r="E1329" s="2">
        <v>0.16822803838820999</v>
      </c>
      <c r="F1329" s="3">
        <v>3.0861954010490402</v>
      </c>
      <c r="G1329">
        <v>2.02735544675377E-3</v>
      </c>
      <c r="H1329">
        <v>9.4390878843457707E-3</v>
      </c>
    </row>
    <row r="1330" spans="1:8" x14ac:dyDescent="0.25">
      <c r="A1330" t="s">
        <v>13</v>
      </c>
      <c r="B1330" t="s">
        <v>4083</v>
      </c>
      <c r="C1330" s="2">
        <v>1322.5102056486801</v>
      </c>
      <c r="D1330" s="2">
        <v>0.51865481793020796</v>
      </c>
      <c r="E1330" s="2">
        <v>0.13850027605337101</v>
      </c>
      <c r="F1330" s="3">
        <v>3.7447926654698001</v>
      </c>
      <c r="G1330">
        <v>1.8054280956125699E-4</v>
      </c>
      <c r="H1330">
        <v>1.35436208204076E-3</v>
      </c>
    </row>
    <row r="1331" spans="1:8" x14ac:dyDescent="0.25">
      <c r="A1331" t="s">
        <v>1034</v>
      </c>
      <c r="B1331" t="s">
        <v>4083</v>
      </c>
      <c r="C1331" s="2">
        <v>242.48497523911101</v>
      </c>
      <c r="D1331" s="2">
        <v>0.51809235052715596</v>
      </c>
      <c r="E1331" s="2">
        <v>0.15229856234414299</v>
      </c>
      <c r="F1331" s="3">
        <v>3.4018203622726402</v>
      </c>
      <c r="G1331">
        <v>6.6938621762535004E-4</v>
      </c>
      <c r="H1331">
        <v>3.9367775434414904E-3</v>
      </c>
    </row>
    <row r="1332" spans="1:8" x14ac:dyDescent="0.25">
      <c r="A1332" t="s">
        <v>204</v>
      </c>
      <c r="B1332" t="s">
        <v>4083</v>
      </c>
      <c r="C1332" s="2">
        <v>1818.8342135774401</v>
      </c>
      <c r="D1332" s="2">
        <v>0.51798985861033697</v>
      </c>
      <c r="E1332" s="2">
        <v>0.14694406967923701</v>
      </c>
      <c r="F1332" s="3">
        <v>3.5250817521323001</v>
      </c>
      <c r="G1332">
        <v>4.23352118288219E-4</v>
      </c>
      <c r="H1332">
        <v>2.7094069836542502E-3</v>
      </c>
    </row>
    <row r="1333" spans="1:8" x14ac:dyDescent="0.25">
      <c r="A1333" t="s">
        <v>971</v>
      </c>
      <c r="B1333" t="s">
        <v>4083</v>
      </c>
      <c r="C1333" s="2">
        <v>1565.0627919932599</v>
      </c>
      <c r="D1333" s="2">
        <v>0.51778374784854897</v>
      </c>
      <c r="E1333" s="2">
        <v>0.1224705727603</v>
      </c>
      <c r="F1333" s="3">
        <v>4.2278217222185903</v>
      </c>
      <c r="G1333">
        <v>2.3596463657646601E-5</v>
      </c>
      <c r="H1333">
        <v>2.5539056247136498E-4</v>
      </c>
    </row>
    <row r="1334" spans="1:8" x14ac:dyDescent="0.25">
      <c r="A1334" t="s">
        <v>366</v>
      </c>
      <c r="B1334" t="s">
        <v>4106</v>
      </c>
      <c r="C1334" s="2">
        <v>1732.7713438364499</v>
      </c>
      <c r="D1334" s="2">
        <v>0.51766996113097796</v>
      </c>
      <c r="E1334" s="2">
        <v>0.17405846262857899</v>
      </c>
      <c r="F1334" s="3">
        <v>2.9741154397969498</v>
      </c>
      <c r="G1334">
        <v>2.9383450850010298E-3</v>
      </c>
      <c r="H1334">
        <v>1.2652718380454101E-2</v>
      </c>
    </row>
    <row r="1335" spans="1:8" x14ac:dyDescent="0.25">
      <c r="A1335" t="s">
        <v>955</v>
      </c>
      <c r="B1335" t="s">
        <v>4083</v>
      </c>
      <c r="C1335" s="2">
        <v>1790.10129021736</v>
      </c>
      <c r="D1335" s="2">
        <v>0.51766409279065795</v>
      </c>
      <c r="E1335" s="2">
        <v>0.142559994366838</v>
      </c>
      <c r="F1335" s="3">
        <v>3.6312016922404902</v>
      </c>
      <c r="G1335">
        <v>2.82104604590766E-4</v>
      </c>
      <c r="H1335">
        <v>1.9630903555105002E-3</v>
      </c>
    </row>
    <row r="1336" spans="1:8" x14ac:dyDescent="0.25">
      <c r="A1336" t="s">
        <v>699</v>
      </c>
      <c r="B1336" t="s">
        <v>4083</v>
      </c>
      <c r="C1336" s="2">
        <v>363.86605972055702</v>
      </c>
      <c r="D1336" s="2">
        <v>0.51748171003718502</v>
      </c>
      <c r="E1336" s="2">
        <v>0.154884627906443</v>
      </c>
      <c r="F1336" s="3">
        <v>3.3410785630047601</v>
      </c>
      <c r="G1336">
        <v>8.3453605072543002E-4</v>
      </c>
      <c r="H1336">
        <v>4.67943467479054E-3</v>
      </c>
    </row>
    <row r="1337" spans="1:8" x14ac:dyDescent="0.25">
      <c r="A1337" t="s">
        <v>747</v>
      </c>
      <c r="B1337" t="s">
        <v>4083</v>
      </c>
      <c r="C1337" s="2">
        <v>689.31432183678601</v>
      </c>
      <c r="D1337" s="2">
        <v>0.51742432789626602</v>
      </c>
      <c r="E1337" s="2">
        <v>0.16138383043003901</v>
      </c>
      <c r="F1337" s="3">
        <v>3.20617205898191</v>
      </c>
      <c r="G1337">
        <v>1.3451353146529199E-3</v>
      </c>
      <c r="H1337">
        <v>6.8492995124668499E-3</v>
      </c>
    </row>
    <row r="1338" spans="1:8" x14ac:dyDescent="0.25">
      <c r="A1338" t="s">
        <v>1325</v>
      </c>
      <c r="B1338" t="s">
        <v>4083</v>
      </c>
      <c r="C1338" s="2">
        <v>446.31404590415099</v>
      </c>
      <c r="D1338" s="2">
        <v>0.51679276216672498</v>
      </c>
      <c r="E1338" s="2">
        <v>0.159025606620016</v>
      </c>
      <c r="F1338" s="3">
        <v>3.2497455796636201</v>
      </c>
      <c r="G1338">
        <v>1.15508297392057E-3</v>
      </c>
      <c r="H1338">
        <v>6.05377946016478E-3</v>
      </c>
    </row>
    <row r="1339" spans="1:8" x14ac:dyDescent="0.25">
      <c r="A1339" t="s">
        <v>1177</v>
      </c>
      <c r="B1339" t="s">
        <v>4083</v>
      </c>
      <c r="C1339" s="2">
        <v>302.69573887628599</v>
      </c>
      <c r="D1339" s="2">
        <v>0.51624890333242102</v>
      </c>
      <c r="E1339" s="2">
        <v>0.17543806314919799</v>
      </c>
      <c r="F1339" s="3">
        <v>2.9426276947288699</v>
      </c>
      <c r="G1339">
        <v>3.2543953901670798E-3</v>
      </c>
      <c r="H1339">
        <v>1.3764045934058101E-2</v>
      </c>
    </row>
    <row r="1340" spans="1:8" x14ac:dyDescent="0.25">
      <c r="A1340" t="s">
        <v>655</v>
      </c>
      <c r="B1340" t="s">
        <v>4121</v>
      </c>
      <c r="C1340" s="2">
        <v>571.92862464016503</v>
      </c>
      <c r="D1340" s="2">
        <v>0.51606776005542598</v>
      </c>
      <c r="E1340" s="2">
        <v>0.14551798037969299</v>
      </c>
      <c r="F1340" s="3">
        <v>3.5464192033786901</v>
      </c>
      <c r="G1340">
        <v>3.90504469055503E-4</v>
      </c>
      <c r="H1340">
        <v>2.53969787448898E-3</v>
      </c>
    </row>
    <row r="1341" spans="1:8" x14ac:dyDescent="0.25">
      <c r="A1341" t="s">
        <v>1112</v>
      </c>
      <c r="B1341" t="s">
        <v>4615</v>
      </c>
      <c r="C1341" s="2">
        <v>817.73959478571999</v>
      </c>
      <c r="D1341" s="2">
        <v>0.51601875108223805</v>
      </c>
      <c r="E1341" s="2">
        <v>0.171598615171494</v>
      </c>
      <c r="F1341" s="3">
        <v>3.0071265468344999</v>
      </c>
      <c r="G1341">
        <v>2.6372995020752799E-3</v>
      </c>
      <c r="H1341">
        <v>1.15774905460059E-2</v>
      </c>
    </row>
    <row r="1342" spans="1:8" x14ac:dyDescent="0.25">
      <c r="A1342" t="s">
        <v>1162</v>
      </c>
      <c r="B1342" t="s">
        <v>4083</v>
      </c>
      <c r="C1342" s="2">
        <v>1087.3902654645699</v>
      </c>
      <c r="D1342" s="2">
        <v>0.51566373266708898</v>
      </c>
      <c r="E1342" s="2">
        <v>0.172256023292581</v>
      </c>
      <c r="F1342" s="3">
        <v>2.99358897767668</v>
      </c>
      <c r="G1342">
        <v>2.75717100980047E-3</v>
      </c>
      <c r="H1342">
        <v>1.2014863183156701E-2</v>
      </c>
    </row>
    <row r="1343" spans="1:8" x14ac:dyDescent="0.25">
      <c r="A1343" t="s">
        <v>541</v>
      </c>
      <c r="B1343" t="s">
        <v>4083</v>
      </c>
      <c r="C1343" s="2">
        <v>2481.4132744039298</v>
      </c>
      <c r="D1343" s="2">
        <v>0.51514124719005505</v>
      </c>
      <c r="E1343" s="2">
        <v>0.13793133085406001</v>
      </c>
      <c r="F1343" s="3">
        <v>3.7347660172662702</v>
      </c>
      <c r="G1343">
        <v>1.87889793865546E-4</v>
      </c>
      <c r="H1343">
        <v>1.4021736826491499E-3</v>
      </c>
    </row>
    <row r="1344" spans="1:8" x14ac:dyDescent="0.25">
      <c r="A1344" t="s">
        <v>458</v>
      </c>
      <c r="B1344" t="s">
        <v>4219</v>
      </c>
      <c r="C1344" s="2">
        <v>166.39892199137699</v>
      </c>
      <c r="D1344" s="2">
        <v>0.51495726705553702</v>
      </c>
      <c r="E1344" s="2">
        <v>0.14846782011784401</v>
      </c>
      <c r="F1344" s="3">
        <v>3.4684773215286602</v>
      </c>
      <c r="G1344">
        <v>5.2341670244640103E-4</v>
      </c>
      <c r="H1344">
        <v>3.2227198941713001E-3</v>
      </c>
    </row>
    <row r="1345" spans="1:8" x14ac:dyDescent="0.25">
      <c r="A1345" t="s">
        <v>85</v>
      </c>
      <c r="B1345" t="s">
        <v>4399</v>
      </c>
      <c r="C1345" s="2">
        <v>3717.62222864863</v>
      </c>
      <c r="D1345" s="2">
        <v>0.51489431259208995</v>
      </c>
      <c r="E1345" s="2">
        <v>0.119797026025123</v>
      </c>
      <c r="F1345" s="3">
        <v>4.2980558839925704</v>
      </c>
      <c r="G1345">
        <v>1.72302726641698E-5</v>
      </c>
      <c r="H1345">
        <v>1.94069915244545E-4</v>
      </c>
    </row>
    <row r="1346" spans="1:8" x14ac:dyDescent="0.25">
      <c r="A1346" t="s">
        <v>562</v>
      </c>
      <c r="B1346" t="s">
        <v>4083</v>
      </c>
      <c r="C1346" s="2">
        <v>442.19803311189702</v>
      </c>
      <c r="D1346" s="2">
        <v>0.51401549501000299</v>
      </c>
      <c r="E1346" s="2">
        <v>0.130503225356145</v>
      </c>
      <c r="F1346" s="3">
        <v>3.9387187068154499</v>
      </c>
      <c r="G1346">
        <v>8.1917902105395601E-5</v>
      </c>
      <c r="H1346">
        <v>7.18789435140481E-4</v>
      </c>
    </row>
    <row r="1347" spans="1:8" x14ac:dyDescent="0.25">
      <c r="A1347" t="s">
        <v>1248</v>
      </c>
      <c r="B1347" t="s">
        <v>4231</v>
      </c>
      <c r="C1347" s="2">
        <v>288.80417823287797</v>
      </c>
      <c r="D1347" s="2">
        <v>0.51359806044983303</v>
      </c>
      <c r="E1347" s="2">
        <v>0.13611270986347701</v>
      </c>
      <c r="F1347" s="3">
        <v>3.7733291840635501</v>
      </c>
      <c r="G1347">
        <v>1.6108352138610401E-4</v>
      </c>
      <c r="H1347">
        <v>1.2314104936447601E-3</v>
      </c>
    </row>
    <row r="1348" spans="1:8" x14ac:dyDescent="0.25">
      <c r="A1348" t="s">
        <v>796</v>
      </c>
      <c r="B1348" t="s">
        <v>4106</v>
      </c>
      <c r="C1348" s="2">
        <v>1739.97073770831</v>
      </c>
      <c r="D1348" s="2">
        <v>0.51338999562788101</v>
      </c>
      <c r="E1348" s="2">
        <v>0.15596844323489401</v>
      </c>
      <c r="F1348" s="3">
        <v>3.2916273637141802</v>
      </c>
      <c r="G1348">
        <v>9.9609501040729808E-4</v>
      </c>
      <c r="H1348">
        <v>5.3829844152758497E-3</v>
      </c>
    </row>
    <row r="1349" spans="1:8" x14ac:dyDescent="0.25">
      <c r="A1349" t="s">
        <v>857</v>
      </c>
      <c r="B1349" t="s">
        <v>4083</v>
      </c>
      <c r="C1349" s="2">
        <v>96.266370915603602</v>
      </c>
      <c r="D1349" s="2">
        <v>0.51299615747574201</v>
      </c>
      <c r="E1349" s="2">
        <v>0.18214918432325899</v>
      </c>
      <c r="F1349" s="3">
        <v>2.81635165911768</v>
      </c>
      <c r="G1349">
        <v>4.8572468034261598E-3</v>
      </c>
      <c r="H1349">
        <v>1.89326856140246E-2</v>
      </c>
    </row>
    <row r="1350" spans="1:8" x14ac:dyDescent="0.25">
      <c r="A1350" t="s">
        <v>115</v>
      </c>
      <c r="B1350" t="s">
        <v>4526</v>
      </c>
      <c r="C1350" s="2">
        <v>1822.7854711550699</v>
      </c>
      <c r="D1350" s="2">
        <v>0.51271935248030598</v>
      </c>
      <c r="E1350" s="2">
        <v>0.14118491987519899</v>
      </c>
      <c r="F1350" s="3">
        <v>3.6315447353267198</v>
      </c>
      <c r="G1350">
        <v>2.8172980767087998E-4</v>
      </c>
      <c r="H1350">
        <v>1.9616554830943701E-3</v>
      </c>
    </row>
    <row r="1351" spans="1:8" x14ac:dyDescent="0.25">
      <c r="A1351" t="s">
        <v>981</v>
      </c>
      <c r="B1351" t="s">
        <v>4538</v>
      </c>
      <c r="C1351" s="2">
        <v>1179.3785813157999</v>
      </c>
      <c r="D1351" s="2">
        <v>0.51221778754573999</v>
      </c>
      <c r="E1351" s="2">
        <v>0.2051294109273</v>
      </c>
      <c r="F1351" s="3">
        <v>2.4970470359673298</v>
      </c>
      <c r="G1351">
        <v>1.2523234440942299E-2</v>
      </c>
      <c r="H1351">
        <v>3.9232049736231601E-2</v>
      </c>
    </row>
    <row r="1352" spans="1:8" x14ac:dyDescent="0.25">
      <c r="A1352" t="s">
        <v>542</v>
      </c>
      <c r="B1352" t="s">
        <v>4249</v>
      </c>
      <c r="C1352" s="2">
        <v>1572.4380955255599</v>
      </c>
      <c r="D1352" s="2">
        <v>0.51194458423635303</v>
      </c>
      <c r="E1352" s="2">
        <v>0.198796177305952</v>
      </c>
      <c r="F1352" s="3">
        <v>2.5752234835404302</v>
      </c>
      <c r="G1352">
        <v>1.0017533679212201E-2</v>
      </c>
      <c r="H1352">
        <v>3.3064965775215199E-2</v>
      </c>
    </row>
    <row r="1353" spans="1:8" x14ac:dyDescent="0.25">
      <c r="A1353" t="s">
        <v>670</v>
      </c>
      <c r="B1353" t="s">
        <v>4083</v>
      </c>
      <c r="C1353" s="2">
        <v>3773.0347164177001</v>
      </c>
      <c r="D1353" s="2">
        <v>0.51160000642341097</v>
      </c>
      <c r="E1353" s="2">
        <v>0.10484161165948901</v>
      </c>
      <c r="F1353" s="3">
        <v>4.8797419109219398</v>
      </c>
      <c r="G1353">
        <v>1.0622475649220601E-6</v>
      </c>
      <c r="H1353">
        <v>1.9281201899950399E-5</v>
      </c>
    </row>
    <row r="1354" spans="1:8" x14ac:dyDescent="0.25">
      <c r="A1354" t="s">
        <v>1069</v>
      </c>
      <c r="B1354" t="s">
        <v>4083</v>
      </c>
      <c r="C1354" s="2">
        <v>1145.0693235066799</v>
      </c>
      <c r="D1354" s="2">
        <v>0.51123196845372898</v>
      </c>
      <c r="E1354" s="2">
        <v>0.17553266681829299</v>
      </c>
      <c r="F1354" s="3">
        <v>2.91246055631881</v>
      </c>
      <c r="G1354">
        <v>3.5859348572936101E-3</v>
      </c>
      <c r="H1354">
        <v>1.4883334937728801E-2</v>
      </c>
    </row>
    <row r="1355" spans="1:8" x14ac:dyDescent="0.25">
      <c r="A1355" t="s">
        <v>200</v>
      </c>
      <c r="B1355" t="s">
        <v>4083</v>
      </c>
      <c r="C1355" s="2">
        <v>443.08351119058</v>
      </c>
      <c r="D1355" s="2">
        <v>0.51082386603148699</v>
      </c>
      <c r="E1355" s="2">
        <v>0.183844143257512</v>
      </c>
      <c r="F1355" s="3">
        <v>2.7785702442311302</v>
      </c>
      <c r="G1355">
        <v>5.4598706869515299E-3</v>
      </c>
      <c r="H1355">
        <v>2.06789047664977E-2</v>
      </c>
    </row>
    <row r="1356" spans="1:8" x14ac:dyDescent="0.25">
      <c r="A1356" t="s">
        <v>1186</v>
      </c>
      <c r="B1356" t="s">
        <v>4131</v>
      </c>
      <c r="C1356" s="2">
        <v>489.62776743552899</v>
      </c>
      <c r="D1356" s="2">
        <v>0.51060240980372895</v>
      </c>
      <c r="E1356" s="2">
        <v>0.15938977262579701</v>
      </c>
      <c r="F1356" s="3">
        <v>3.2034828922335099</v>
      </c>
      <c r="G1356">
        <v>1.3577610665840799E-3</v>
      </c>
      <c r="H1356">
        <v>6.8894679501551297E-3</v>
      </c>
    </row>
    <row r="1357" spans="1:8" x14ac:dyDescent="0.25">
      <c r="A1357" t="s">
        <v>600</v>
      </c>
      <c r="B1357" t="s">
        <v>4292</v>
      </c>
      <c r="C1357" s="2">
        <v>1274.6828410779799</v>
      </c>
      <c r="D1357" s="2">
        <v>0.51021133388476103</v>
      </c>
      <c r="E1357" s="2">
        <v>0.15354406018503999</v>
      </c>
      <c r="F1357" s="3">
        <v>3.32289854306243</v>
      </c>
      <c r="G1357">
        <v>8.9087309887048898E-4</v>
      </c>
      <c r="H1357">
        <v>4.9335119016459504E-3</v>
      </c>
    </row>
    <row r="1358" spans="1:8" x14ac:dyDescent="0.25">
      <c r="A1358" t="s">
        <v>914</v>
      </c>
      <c r="B1358" t="s">
        <v>4491</v>
      </c>
      <c r="C1358" s="2">
        <v>854.96410489608695</v>
      </c>
      <c r="D1358" s="2">
        <v>0.50960031329981303</v>
      </c>
      <c r="E1358" s="2">
        <v>0.12995212484179999</v>
      </c>
      <c r="F1358" s="3">
        <v>3.92144656287988</v>
      </c>
      <c r="G1358">
        <v>8.8018969555929896E-5</v>
      </c>
      <c r="H1358">
        <v>7.6028263606773899E-4</v>
      </c>
    </row>
    <row r="1359" spans="1:8" x14ac:dyDescent="0.25">
      <c r="A1359" t="s">
        <v>240</v>
      </c>
      <c r="B1359" t="s">
        <v>4083</v>
      </c>
      <c r="C1359" s="2">
        <v>1161.23585393858</v>
      </c>
      <c r="D1359" s="2">
        <v>0.50939989142972697</v>
      </c>
      <c r="E1359" s="2">
        <v>0.20009450802600101</v>
      </c>
      <c r="F1359" s="3">
        <v>2.5457964661555601</v>
      </c>
      <c r="G1359">
        <v>1.09028738360073E-2</v>
      </c>
      <c r="H1359">
        <v>3.5315962439294198E-2</v>
      </c>
    </row>
    <row r="1360" spans="1:8" x14ac:dyDescent="0.25">
      <c r="A1360" t="s">
        <v>882</v>
      </c>
      <c r="B1360" t="s">
        <v>4083</v>
      </c>
      <c r="C1360" s="2">
        <v>1804.76469735766</v>
      </c>
      <c r="D1360" s="2">
        <v>0.50814998731886396</v>
      </c>
      <c r="E1360" s="2">
        <v>0.19084528911283999</v>
      </c>
      <c r="F1360" s="3">
        <v>2.6626278787443001</v>
      </c>
      <c r="G1360">
        <v>7.7533103130834804E-3</v>
      </c>
      <c r="H1360">
        <v>2.7319735158306001E-2</v>
      </c>
    </row>
    <row r="1361" spans="1:9" x14ac:dyDescent="0.25">
      <c r="A1361" t="s">
        <v>1125</v>
      </c>
      <c r="B1361" t="s">
        <v>4083</v>
      </c>
      <c r="C1361" s="2">
        <v>4364.6021139397899</v>
      </c>
      <c r="D1361" s="2">
        <v>0.50760658136685699</v>
      </c>
      <c r="E1361" s="2">
        <v>0.19824475334045499</v>
      </c>
      <c r="F1361" s="3">
        <v>2.5605044916125501</v>
      </c>
      <c r="G1361">
        <v>1.0452031235377799E-2</v>
      </c>
      <c r="H1361">
        <v>3.4198364292356599E-2</v>
      </c>
      <c r="I1361" s="4" t="s">
        <v>5399</v>
      </c>
    </row>
    <row r="1362" spans="1:9" x14ac:dyDescent="0.25">
      <c r="A1362" t="s">
        <v>1021</v>
      </c>
      <c r="B1362" t="s">
        <v>4083</v>
      </c>
      <c r="C1362" s="2">
        <v>1002.22572602733</v>
      </c>
      <c r="D1362" s="2">
        <v>0.50729340982374505</v>
      </c>
      <c r="E1362" s="2">
        <v>0.15020957107706301</v>
      </c>
      <c r="F1362" s="3">
        <v>3.3772375900300302</v>
      </c>
      <c r="G1362">
        <v>7.3217777035058105E-4</v>
      </c>
      <c r="H1362">
        <v>4.2382529144422898E-3</v>
      </c>
    </row>
    <row r="1363" spans="1:9" x14ac:dyDescent="0.25">
      <c r="A1363" t="s">
        <v>774</v>
      </c>
      <c r="B1363" t="s">
        <v>4083</v>
      </c>
      <c r="C1363" s="2">
        <v>4508.2545618057202</v>
      </c>
      <c r="D1363" s="2">
        <v>0.50695754995178499</v>
      </c>
      <c r="E1363" s="2">
        <v>0.206091466702057</v>
      </c>
      <c r="F1363" s="3">
        <v>2.4598667672382799</v>
      </c>
      <c r="G1363">
        <v>1.38988602029749E-2</v>
      </c>
      <c r="H1363">
        <v>4.2466711780885902E-2</v>
      </c>
    </row>
    <row r="1364" spans="1:9" x14ac:dyDescent="0.25">
      <c r="A1364" t="s">
        <v>832</v>
      </c>
      <c r="B1364" t="s">
        <v>4452</v>
      </c>
      <c r="C1364" s="2">
        <v>1308.13315672316</v>
      </c>
      <c r="D1364" s="2">
        <v>0.50646728857870604</v>
      </c>
      <c r="E1364" s="2">
        <v>0.20220770635396601</v>
      </c>
      <c r="F1364" s="3">
        <v>2.50468836084878</v>
      </c>
      <c r="G1364">
        <v>1.2255932712593599E-2</v>
      </c>
      <c r="H1364">
        <v>3.8602538470770602E-2</v>
      </c>
    </row>
    <row r="1365" spans="1:9" x14ac:dyDescent="0.25">
      <c r="A1365" t="s">
        <v>988</v>
      </c>
      <c r="B1365" t="s">
        <v>4083</v>
      </c>
      <c r="C1365" s="2">
        <v>663.32363758351505</v>
      </c>
      <c r="D1365" s="2">
        <v>0.50592270603387501</v>
      </c>
      <c r="E1365" s="2">
        <v>0.13991219261357901</v>
      </c>
      <c r="F1365" s="3">
        <v>3.616001554855</v>
      </c>
      <c r="G1365">
        <v>2.99188578123404E-4</v>
      </c>
      <c r="H1365">
        <v>2.0525112656048401E-3</v>
      </c>
    </row>
    <row r="1366" spans="1:9" x14ac:dyDescent="0.25">
      <c r="A1366" t="s">
        <v>1300</v>
      </c>
      <c r="B1366" t="s">
        <v>4343</v>
      </c>
      <c r="C1366" s="2">
        <v>129.037026594964</v>
      </c>
      <c r="D1366" s="2">
        <v>0.50537406268253304</v>
      </c>
      <c r="E1366" s="2">
        <v>0.20870716176234599</v>
      </c>
      <c r="F1366" s="3">
        <v>2.42145050708897</v>
      </c>
      <c r="G1366">
        <v>1.5458705937824301E-2</v>
      </c>
      <c r="H1366">
        <v>4.62846226419419E-2</v>
      </c>
    </row>
    <row r="1367" spans="1:9" x14ac:dyDescent="0.25">
      <c r="A1367" t="s">
        <v>777</v>
      </c>
      <c r="B1367" t="s">
        <v>4422</v>
      </c>
      <c r="C1367" s="2">
        <v>241.382648716055</v>
      </c>
      <c r="D1367" s="2">
        <v>0.50442319529471202</v>
      </c>
      <c r="E1367" s="2">
        <v>0.203104722484371</v>
      </c>
      <c r="F1367" s="3">
        <v>2.48356212068642</v>
      </c>
      <c r="G1367">
        <v>1.3007564475963299E-2</v>
      </c>
      <c r="H1367">
        <v>4.0390449073347601E-2</v>
      </c>
      <c r="I1367" s="4" t="s">
        <v>5404</v>
      </c>
    </row>
    <row r="1368" spans="1:9" x14ac:dyDescent="0.25">
      <c r="A1368" t="s">
        <v>189</v>
      </c>
      <c r="B1368" t="s">
        <v>4083</v>
      </c>
      <c r="C1368" s="2">
        <v>1192.3343788349</v>
      </c>
      <c r="D1368" s="2">
        <v>0.50420860917213495</v>
      </c>
      <c r="E1368" s="2">
        <v>0.19523636310736001</v>
      </c>
      <c r="F1368" s="3">
        <v>2.5825548127777398</v>
      </c>
      <c r="G1368">
        <v>9.8071782114566002E-3</v>
      </c>
      <c r="H1368">
        <v>3.25089796268654E-2</v>
      </c>
    </row>
    <row r="1369" spans="1:9" x14ac:dyDescent="0.25">
      <c r="A1369" t="s">
        <v>256</v>
      </c>
      <c r="B1369" t="s">
        <v>4083</v>
      </c>
      <c r="C1369" s="2">
        <v>760.63567754608903</v>
      </c>
      <c r="D1369" s="2">
        <v>0.50381353824582698</v>
      </c>
      <c r="E1369" s="2">
        <v>0.19745975226693099</v>
      </c>
      <c r="F1369" s="3">
        <v>2.5514745788030702</v>
      </c>
      <c r="G1369">
        <v>1.07268149193409E-2</v>
      </c>
      <c r="H1369">
        <v>3.4920354808082303E-2</v>
      </c>
      <c r="I1369" s="4" t="s">
        <v>5399</v>
      </c>
    </row>
    <row r="1370" spans="1:9" x14ac:dyDescent="0.25">
      <c r="A1370" t="s">
        <v>52</v>
      </c>
      <c r="B1370" t="s">
        <v>4083</v>
      </c>
      <c r="C1370" s="2">
        <v>632.971148108384</v>
      </c>
      <c r="D1370" s="2">
        <v>0.50356013517351605</v>
      </c>
      <c r="E1370" s="2">
        <v>0.163662538065417</v>
      </c>
      <c r="F1370" s="3">
        <v>3.0768197849421099</v>
      </c>
      <c r="G1370">
        <v>2.0922175032554698E-3</v>
      </c>
      <c r="H1370">
        <v>9.6868088541095902E-3</v>
      </c>
    </row>
    <row r="1371" spans="1:9" x14ac:dyDescent="0.25">
      <c r="A1371" t="s">
        <v>1084</v>
      </c>
      <c r="B1371" t="s">
        <v>4577</v>
      </c>
      <c r="C1371" s="2">
        <v>2897.38909314375</v>
      </c>
      <c r="D1371" s="2">
        <v>0.503071558030317</v>
      </c>
      <c r="E1371" s="2">
        <v>0.19281073632936899</v>
      </c>
      <c r="F1371" s="3">
        <v>2.6091470195463802</v>
      </c>
      <c r="G1371">
        <v>9.0768235902908105E-3</v>
      </c>
      <c r="H1371">
        <v>3.0704692698112001E-2</v>
      </c>
    </row>
    <row r="1372" spans="1:9" x14ac:dyDescent="0.25">
      <c r="A1372" t="s">
        <v>47</v>
      </c>
      <c r="B1372" t="s">
        <v>4083</v>
      </c>
      <c r="C1372" s="2">
        <v>1498.03008075616</v>
      </c>
      <c r="D1372" s="2">
        <v>0.502903677996973</v>
      </c>
      <c r="E1372" s="2">
        <v>0.124132333563661</v>
      </c>
      <c r="F1372" s="3">
        <v>4.0513511956097901</v>
      </c>
      <c r="G1372">
        <v>5.0922707143299799E-5</v>
      </c>
      <c r="H1372">
        <v>4.8138693883850302E-4</v>
      </c>
    </row>
    <row r="1373" spans="1:9" x14ac:dyDescent="0.25">
      <c r="A1373" t="s">
        <v>869</v>
      </c>
      <c r="B1373" t="s">
        <v>4471</v>
      </c>
      <c r="C1373" s="2">
        <v>893.46327374100895</v>
      </c>
      <c r="D1373" s="2">
        <v>0.50279719332522299</v>
      </c>
      <c r="E1373" s="2">
        <v>0.159141333226792</v>
      </c>
      <c r="F1373" s="3">
        <v>3.1594381115852999</v>
      </c>
      <c r="G1373">
        <v>1.58073668988129E-3</v>
      </c>
      <c r="H1373">
        <v>7.7964694305929496E-3</v>
      </c>
    </row>
    <row r="1374" spans="1:9" x14ac:dyDescent="0.25">
      <c r="A1374" t="s">
        <v>166</v>
      </c>
      <c r="B1374" t="s">
        <v>4560</v>
      </c>
      <c r="C1374" s="2">
        <v>123.28115780729</v>
      </c>
      <c r="D1374" s="2">
        <v>0.50268313895368799</v>
      </c>
      <c r="E1374" s="2">
        <v>0.179896087254552</v>
      </c>
      <c r="F1374" s="3">
        <v>2.7942972336157301</v>
      </c>
      <c r="G1374">
        <v>5.2012647434099696E-3</v>
      </c>
      <c r="H1374">
        <v>1.9887188724802801E-2</v>
      </c>
    </row>
    <row r="1375" spans="1:9" x14ac:dyDescent="0.25">
      <c r="A1375" t="s">
        <v>644</v>
      </c>
      <c r="B1375" t="s">
        <v>4083</v>
      </c>
      <c r="C1375" s="2">
        <v>2385.8600505919999</v>
      </c>
      <c r="D1375" s="2">
        <v>0.50263260580070601</v>
      </c>
      <c r="E1375" s="2">
        <v>0.20170885073446701</v>
      </c>
      <c r="F1375" s="3">
        <v>2.4918718438507201</v>
      </c>
      <c r="G1375">
        <v>1.27071878047487E-2</v>
      </c>
      <c r="H1375">
        <v>3.9690773183423199E-2</v>
      </c>
    </row>
    <row r="1376" spans="1:9" x14ac:dyDescent="0.25">
      <c r="A1376" t="s">
        <v>607</v>
      </c>
      <c r="B1376" t="s">
        <v>4083</v>
      </c>
      <c r="C1376" s="2">
        <v>167.876741367123</v>
      </c>
      <c r="D1376" s="2">
        <v>0.50262975547390598</v>
      </c>
      <c r="E1376" s="2">
        <v>0.182466532779608</v>
      </c>
      <c r="F1376" s="3">
        <v>2.75464079805257</v>
      </c>
      <c r="G1376">
        <v>5.8756602943346196E-3</v>
      </c>
      <c r="H1376">
        <v>2.19605870621855E-2</v>
      </c>
      <c r="I1376" s="4" t="s">
        <v>5399</v>
      </c>
    </row>
    <row r="1377" spans="1:9" x14ac:dyDescent="0.25">
      <c r="A1377" t="s">
        <v>448</v>
      </c>
      <c r="B1377" t="s">
        <v>4200</v>
      </c>
      <c r="C1377" s="2">
        <v>4984.3366654789597</v>
      </c>
      <c r="D1377" s="2">
        <v>0.502517228499887</v>
      </c>
      <c r="E1377" s="2">
        <v>0.19065877133283399</v>
      </c>
      <c r="F1377" s="3">
        <v>2.6356890112474201</v>
      </c>
      <c r="G1377">
        <v>8.3966647411827296E-3</v>
      </c>
      <c r="H1377">
        <v>2.8981072163649101E-2</v>
      </c>
    </row>
    <row r="1378" spans="1:9" x14ac:dyDescent="0.25">
      <c r="A1378" t="s">
        <v>88</v>
      </c>
      <c r="B1378" t="s">
        <v>4083</v>
      </c>
      <c r="C1378" s="2">
        <v>1066.61213076797</v>
      </c>
      <c r="D1378" s="2">
        <v>0.50248457384983303</v>
      </c>
      <c r="E1378" s="2">
        <v>0.18872909082049</v>
      </c>
      <c r="F1378" s="3">
        <v>2.6624648678447298</v>
      </c>
      <c r="G1378">
        <v>7.7570666682858598E-3</v>
      </c>
      <c r="H1378">
        <v>2.73246959386939E-2</v>
      </c>
    </row>
    <row r="1379" spans="1:9" x14ac:dyDescent="0.25">
      <c r="A1379" t="s">
        <v>740</v>
      </c>
      <c r="B1379" t="s">
        <v>4371</v>
      </c>
      <c r="C1379" s="2">
        <v>2199.5316989068701</v>
      </c>
      <c r="D1379" s="2">
        <v>0.50216343330235003</v>
      </c>
      <c r="E1379" s="2">
        <v>0.19501689621967599</v>
      </c>
      <c r="F1379" s="3">
        <v>2.57497397936582</v>
      </c>
      <c r="G1379">
        <v>1.00247628010691E-2</v>
      </c>
      <c r="H1379">
        <v>3.30700638475869E-2</v>
      </c>
    </row>
    <row r="1380" spans="1:9" x14ac:dyDescent="0.25">
      <c r="A1380" t="s">
        <v>77</v>
      </c>
      <c r="B1380" t="s">
        <v>4392</v>
      </c>
      <c r="C1380" s="2">
        <v>1793.9311007598899</v>
      </c>
      <c r="D1380" s="2">
        <v>0.50208512622485102</v>
      </c>
      <c r="E1380" s="2">
        <v>0.17779047323526201</v>
      </c>
      <c r="F1380" s="3">
        <v>2.8240271657327001</v>
      </c>
      <c r="G1380">
        <v>4.7424365111470397E-3</v>
      </c>
      <c r="H1380">
        <v>1.8566032573080701E-2</v>
      </c>
    </row>
    <row r="1381" spans="1:9" x14ac:dyDescent="0.25">
      <c r="A1381" t="s">
        <v>155</v>
      </c>
      <c r="B1381" t="s">
        <v>4348</v>
      </c>
      <c r="C1381" s="2">
        <v>299.29343889445403</v>
      </c>
      <c r="D1381" s="2">
        <v>0.50207404213658602</v>
      </c>
      <c r="E1381" s="2">
        <v>0.209353854548472</v>
      </c>
      <c r="F1381" s="3">
        <v>2.3982077770645498</v>
      </c>
      <c r="G1381">
        <v>1.6475516673861702E-2</v>
      </c>
      <c r="H1381">
        <v>4.8578975291530803E-2</v>
      </c>
    </row>
    <row r="1382" spans="1:9" x14ac:dyDescent="0.25">
      <c r="A1382" t="s">
        <v>1107</v>
      </c>
      <c r="B1382" t="s">
        <v>4601</v>
      </c>
      <c r="C1382" s="2">
        <v>812.29772174878894</v>
      </c>
      <c r="D1382" s="2">
        <v>0.50167626136685295</v>
      </c>
      <c r="E1382" s="2">
        <v>0.174944829990309</v>
      </c>
      <c r="F1382" s="3">
        <v>2.8676255331160201</v>
      </c>
      <c r="G1382">
        <v>4.13564701979806E-3</v>
      </c>
      <c r="H1382">
        <v>1.6690340990409499E-2</v>
      </c>
    </row>
    <row r="1383" spans="1:9" x14ac:dyDescent="0.25">
      <c r="A1383" t="s">
        <v>170</v>
      </c>
      <c r="B1383" t="s">
        <v>4126</v>
      </c>
      <c r="C1383" s="2">
        <v>176.82461154279801</v>
      </c>
      <c r="D1383" s="2">
        <v>0.50153812468542602</v>
      </c>
      <c r="E1383" s="2">
        <v>0.20778966570367799</v>
      </c>
      <c r="F1383" s="3">
        <v>2.4136817535509798</v>
      </c>
      <c r="G1383">
        <v>1.5792249288402699E-2</v>
      </c>
      <c r="H1383">
        <v>4.70652716369276E-2</v>
      </c>
    </row>
    <row r="1384" spans="1:9" x14ac:dyDescent="0.25">
      <c r="A1384" t="s">
        <v>668</v>
      </c>
      <c r="B1384" t="s">
        <v>4344</v>
      </c>
      <c r="C1384" s="2">
        <v>2917.8739815000899</v>
      </c>
      <c r="D1384" s="2">
        <v>0.50124583753918595</v>
      </c>
      <c r="E1384" s="2">
        <v>0.19875669675581101</v>
      </c>
      <c r="F1384" s="3">
        <v>2.5219066613640102</v>
      </c>
      <c r="G1384">
        <v>1.16720674668222E-2</v>
      </c>
      <c r="H1384">
        <v>3.7210530444789003E-2</v>
      </c>
      <c r="I1384" s="4" t="s">
        <v>5399</v>
      </c>
    </row>
    <row r="1385" spans="1:9" x14ac:dyDescent="0.25">
      <c r="A1385" t="s">
        <v>276</v>
      </c>
      <c r="B1385" t="s">
        <v>4625</v>
      </c>
      <c r="C1385" s="2">
        <v>651.89126541677501</v>
      </c>
      <c r="D1385" s="2">
        <v>0.50122289277167698</v>
      </c>
      <c r="E1385" s="2">
        <v>0.202735429785181</v>
      </c>
      <c r="F1385" s="3">
        <v>2.4723004425165098</v>
      </c>
      <c r="G1385">
        <v>1.34246640667657E-2</v>
      </c>
      <c r="H1385">
        <v>4.1354505273184801E-2</v>
      </c>
    </row>
    <row r="1386" spans="1:9" x14ac:dyDescent="0.25">
      <c r="A1386" s="8" t="s">
        <v>1184</v>
      </c>
      <c r="B1386" s="8" t="s">
        <v>4130</v>
      </c>
      <c r="C1386" s="9">
        <v>130.39742360348799</v>
      </c>
      <c r="D1386" s="9">
        <v>0.50074519542085705</v>
      </c>
      <c r="E1386" s="9">
        <v>0.20770803890798101</v>
      </c>
      <c r="F1386" s="10">
        <v>2.4108127834315498</v>
      </c>
      <c r="G1386" s="8">
        <v>1.5917016570492999E-2</v>
      </c>
      <c r="H1386" s="8">
        <v>4.73626408868182E-2</v>
      </c>
      <c r="I1386" s="11"/>
    </row>
    <row r="1388" spans="1:9" ht="17.25" x14ac:dyDescent="0.25">
      <c r="A1388" t="s">
        <v>5417</v>
      </c>
      <c r="D1388" s="7"/>
      <c r="I1388"/>
    </row>
    <row r="1389" spans="1:9" ht="17.25" x14ac:dyDescent="0.25">
      <c r="A1389" t="s">
        <v>5411</v>
      </c>
      <c r="D1389" s="7"/>
      <c r="I1389"/>
    </row>
    <row r="1390" spans="1:9" ht="17.25" x14ac:dyDescent="0.25">
      <c r="A1390" s="12" t="s">
        <v>5412</v>
      </c>
      <c r="D1390" s="7"/>
      <c r="I1390"/>
    </row>
    <row r="1391" spans="1:9" ht="17.25" x14ac:dyDescent="0.25">
      <c r="A1391" s="12" t="s">
        <v>5413</v>
      </c>
      <c r="D1391" s="7"/>
      <c r="I1391"/>
    </row>
    <row r="1392" spans="1:9" ht="17.25" x14ac:dyDescent="0.25">
      <c r="A1392" s="12" t="s">
        <v>5414</v>
      </c>
      <c r="D1392" s="7"/>
      <c r="I1392"/>
    </row>
    <row r="1393" spans="1:9" ht="17.25" x14ac:dyDescent="0.25">
      <c r="A1393" t="s">
        <v>5415</v>
      </c>
      <c r="D1393" s="7"/>
      <c r="I1393"/>
    </row>
  </sheetData>
  <conditionalFormatting sqref="A4:A1387 A1394:A1048576">
    <cfRule type="duplicateValues" dxfId="17" priority="12"/>
  </conditionalFormatting>
  <conditionalFormatting sqref="B2:B3"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  <cfRule type="duplicateValues" dxfId="11" priority="7"/>
  </conditionalFormatting>
  <conditionalFormatting sqref="B1388:B1393">
    <cfRule type="duplicateValues" dxfId="10" priority="1"/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56"/>
  <sheetViews>
    <sheetView workbookViewId="0"/>
  </sheetViews>
  <sheetFormatPr defaultColWidth="10.85546875" defaultRowHeight="15" x14ac:dyDescent="0.25"/>
  <cols>
    <col min="1" max="1" width="15.5703125" customWidth="1"/>
    <col min="2" max="2" width="80.5703125" customWidth="1"/>
    <col min="3" max="8" width="12.5703125" customWidth="1"/>
    <col min="9" max="9" width="12.5703125" style="1" customWidth="1"/>
  </cols>
  <sheetData>
    <row r="2" spans="1:9" x14ac:dyDescent="0.25">
      <c r="A2" t="s">
        <v>5416</v>
      </c>
    </row>
    <row r="3" spans="1:9" x14ac:dyDescent="0.25">
      <c r="A3" t="s">
        <v>5409</v>
      </c>
    </row>
    <row r="5" spans="1:9" s="5" customFormat="1" ht="18" thickBot="1" x14ac:dyDescent="0.3">
      <c r="A5" s="6" t="s">
        <v>4082</v>
      </c>
      <c r="B5" s="6" t="s">
        <v>4633</v>
      </c>
      <c r="C5" s="6" t="s">
        <v>0</v>
      </c>
      <c r="D5" s="6" t="s">
        <v>5406</v>
      </c>
      <c r="E5" s="6" t="s">
        <v>1</v>
      </c>
      <c r="F5" s="6" t="s">
        <v>2</v>
      </c>
      <c r="G5" s="6" t="s">
        <v>3</v>
      </c>
      <c r="H5" s="6" t="s">
        <v>4</v>
      </c>
      <c r="I5" s="6" t="s">
        <v>5405</v>
      </c>
    </row>
    <row r="6" spans="1:9" ht="15.75" thickTop="1" x14ac:dyDescent="0.25">
      <c r="A6" t="s">
        <v>1414</v>
      </c>
      <c r="B6" t="s">
        <v>4083</v>
      </c>
      <c r="C6">
        <v>83.854181154731506</v>
      </c>
      <c r="D6">
        <v>2.5297933742675398</v>
      </c>
      <c r="E6">
        <v>0.311604560678864</v>
      </c>
      <c r="F6">
        <v>8.1186018868148704</v>
      </c>
      <c r="G6">
        <v>4.7158471286381605E-16</v>
      </c>
      <c r="H6">
        <v>2.1947552536682E-13</v>
      </c>
      <c r="I6" s="4"/>
    </row>
    <row r="7" spans="1:9" x14ac:dyDescent="0.25">
      <c r="A7" t="s">
        <v>1724</v>
      </c>
      <c r="B7" t="s">
        <v>4091</v>
      </c>
      <c r="C7">
        <v>423.55518834448401</v>
      </c>
      <c r="D7">
        <v>2.4428139649209601</v>
      </c>
      <c r="E7">
        <v>0.48299366290990697</v>
      </c>
      <c r="F7">
        <v>5.0576522064568303</v>
      </c>
      <c r="G7">
        <v>4.2444962596887301E-7</v>
      </c>
      <c r="H7">
        <v>2.5325494349476101E-5</v>
      </c>
      <c r="I7" s="4"/>
    </row>
    <row r="8" spans="1:9" x14ac:dyDescent="0.25">
      <c r="A8" t="s">
        <v>1708</v>
      </c>
      <c r="B8" t="s">
        <v>4692</v>
      </c>
      <c r="C8">
        <v>993.97411450129198</v>
      </c>
      <c r="D8">
        <v>2.42145432224057</v>
      </c>
      <c r="E8">
        <v>0.314565609654259</v>
      </c>
      <c r="F8">
        <v>7.6977719366780502</v>
      </c>
      <c r="G8">
        <v>1.3845920513067101E-14</v>
      </c>
      <c r="H8">
        <v>4.8817359142283497E-12</v>
      </c>
      <c r="I8" s="4"/>
    </row>
    <row r="9" spans="1:9" x14ac:dyDescent="0.25">
      <c r="A9" t="s">
        <v>1663</v>
      </c>
      <c r="B9" t="s">
        <v>4507</v>
      </c>
      <c r="C9">
        <v>54.242768022368203</v>
      </c>
      <c r="D9">
        <v>2.4045957104506299</v>
      </c>
      <c r="E9">
        <v>0.309852397305584</v>
      </c>
      <c r="F9">
        <v>7.7604554018639904</v>
      </c>
      <c r="G9">
        <v>8.4624959343322203E-15</v>
      </c>
      <c r="H9">
        <v>3.28203800653185E-12</v>
      </c>
      <c r="I9" s="4"/>
    </row>
    <row r="10" spans="1:9" x14ac:dyDescent="0.25">
      <c r="A10" t="s">
        <v>1686</v>
      </c>
      <c r="B10" t="s">
        <v>4636</v>
      </c>
      <c r="C10">
        <v>62.221569761730301</v>
      </c>
      <c r="D10">
        <v>2.2607781760149401</v>
      </c>
      <c r="E10">
        <v>0.522876607144378</v>
      </c>
      <c r="F10">
        <v>4.32373172776248</v>
      </c>
      <c r="G10">
        <v>1.53411835103943E-5</v>
      </c>
      <c r="H10">
        <v>5.3925882218561205E-4</v>
      </c>
      <c r="I10" s="4"/>
    </row>
    <row r="11" spans="1:9" x14ac:dyDescent="0.25">
      <c r="A11" t="s">
        <v>1723</v>
      </c>
      <c r="B11" t="s">
        <v>4636</v>
      </c>
      <c r="C11">
        <v>44.070053519900704</v>
      </c>
      <c r="D11">
        <v>2.2492934611736501</v>
      </c>
      <c r="E11">
        <v>0.49322390453477</v>
      </c>
      <c r="F11">
        <v>4.5603902010696</v>
      </c>
      <c r="G11">
        <v>5.10586545322446E-6</v>
      </c>
      <c r="H11">
        <v>2.1681293630754201E-4</v>
      </c>
      <c r="I11" s="4"/>
    </row>
    <row r="12" spans="1:9" x14ac:dyDescent="0.25">
      <c r="A12" t="s">
        <v>1554</v>
      </c>
      <c r="B12" t="s">
        <v>4636</v>
      </c>
      <c r="C12">
        <v>55.361556700549897</v>
      </c>
      <c r="D12">
        <v>2.2342799352841798</v>
      </c>
      <c r="E12">
        <v>0.40176298155458801</v>
      </c>
      <c r="F12">
        <v>5.5611891534626299</v>
      </c>
      <c r="G12">
        <v>2.6794258902484599E-8</v>
      </c>
      <c r="H12">
        <v>2.1500082919338499E-6</v>
      </c>
      <c r="I12" s="4"/>
    </row>
    <row r="13" spans="1:9" x14ac:dyDescent="0.25">
      <c r="A13" t="s">
        <v>1709</v>
      </c>
      <c r="B13" t="s">
        <v>4692</v>
      </c>
      <c r="C13">
        <v>1591.4581628127701</v>
      </c>
      <c r="D13">
        <v>2.1222889059326602</v>
      </c>
      <c r="E13">
        <v>0.21718546124379601</v>
      </c>
      <c r="F13">
        <v>9.7717816550820906</v>
      </c>
      <c r="G13">
        <v>1.4881175992410599E-22</v>
      </c>
      <c r="H13">
        <v>2.4734640381671101E-19</v>
      </c>
      <c r="I13" s="4"/>
    </row>
    <row r="14" spans="1:9" x14ac:dyDescent="0.25">
      <c r="A14" t="s">
        <v>1555</v>
      </c>
      <c r="B14" t="s">
        <v>4729</v>
      </c>
      <c r="C14">
        <v>224.818527582705</v>
      </c>
      <c r="D14">
        <v>1.9960193095079399</v>
      </c>
      <c r="E14">
        <v>0.34553699165457802</v>
      </c>
      <c r="F14">
        <v>5.7765719958090402</v>
      </c>
      <c r="G14">
        <v>7.6237888836718996E-9</v>
      </c>
      <c r="H14">
        <v>6.9844711544505999E-7</v>
      </c>
      <c r="I14" s="4"/>
    </row>
    <row r="15" spans="1:9" x14ac:dyDescent="0.25">
      <c r="A15" t="s">
        <v>1404</v>
      </c>
      <c r="B15" t="s">
        <v>4643</v>
      </c>
      <c r="C15">
        <v>1544.5123410762301</v>
      </c>
      <c r="D15">
        <v>1.97796124222547</v>
      </c>
      <c r="E15">
        <v>0.47649310058488797</v>
      </c>
      <c r="F15">
        <v>4.1510805503743002</v>
      </c>
      <c r="G15">
        <v>3.30909269205391E-5</v>
      </c>
      <c r="H15">
        <v>1.0377707135322701E-3</v>
      </c>
      <c r="I15" s="4" t="s">
        <v>5388</v>
      </c>
    </row>
    <row r="16" spans="1:9" x14ac:dyDescent="0.25">
      <c r="A16" t="s">
        <v>1469</v>
      </c>
      <c r="B16" t="s">
        <v>4651</v>
      </c>
      <c r="C16">
        <v>399.01573010251298</v>
      </c>
      <c r="D16">
        <v>1.95944860213353</v>
      </c>
      <c r="E16">
        <v>0.50057713705395801</v>
      </c>
      <c r="F16">
        <v>3.9143789380103402</v>
      </c>
      <c r="G16">
        <v>9.0637198494122499E-5</v>
      </c>
      <c r="H16">
        <v>2.3177226472068501E-3</v>
      </c>
      <c r="I16" s="4" t="s">
        <v>5393</v>
      </c>
    </row>
    <row r="17" spans="1:9" x14ac:dyDescent="0.25">
      <c r="A17" t="s">
        <v>1668</v>
      </c>
      <c r="B17" t="s">
        <v>4810</v>
      </c>
      <c r="C17">
        <v>612.33615808908905</v>
      </c>
      <c r="D17">
        <v>1.9429829556025899</v>
      </c>
      <c r="E17">
        <v>0.27520343981617901</v>
      </c>
      <c r="F17">
        <v>7.0601695854543101</v>
      </c>
      <c r="G17">
        <v>1.66299523633951E-12</v>
      </c>
      <c r="H17">
        <v>3.6507452027943798E-10</v>
      </c>
      <c r="I17" s="4">
        <v>5</v>
      </c>
    </row>
    <row r="18" spans="1:9" x14ac:dyDescent="0.25">
      <c r="A18" t="s">
        <v>1643</v>
      </c>
      <c r="B18" t="s">
        <v>4781</v>
      </c>
      <c r="C18">
        <v>4564.5039278054201</v>
      </c>
      <c r="D18">
        <v>1.9398551038477101</v>
      </c>
      <c r="E18">
        <v>0.50549276382355801</v>
      </c>
      <c r="F18">
        <v>3.8375526667772699</v>
      </c>
      <c r="G18">
        <v>1.2426658830200801E-4</v>
      </c>
      <c r="H18">
        <v>3.0121703226955502E-3</v>
      </c>
      <c r="I18" s="4">
        <v>5</v>
      </c>
    </row>
    <row r="19" spans="1:9" x14ac:dyDescent="0.25">
      <c r="A19" t="s">
        <v>1695</v>
      </c>
      <c r="B19" t="s">
        <v>4083</v>
      </c>
      <c r="C19">
        <v>108.954739783931</v>
      </c>
      <c r="D19">
        <v>1.9359627446582499</v>
      </c>
      <c r="E19">
        <v>0.48683509248378698</v>
      </c>
      <c r="F19">
        <v>3.9766294060297702</v>
      </c>
      <c r="G19">
        <v>6.9898968519773794E-5</v>
      </c>
      <c r="H19">
        <v>1.86959654879901E-3</v>
      </c>
      <c r="I19" s="4"/>
    </row>
    <row r="20" spans="1:9" x14ac:dyDescent="0.25">
      <c r="A20" t="s">
        <v>1405</v>
      </c>
      <c r="B20" t="s">
        <v>4643</v>
      </c>
      <c r="C20">
        <v>1305.9256543648</v>
      </c>
      <c r="D20">
        <v>1.93426012564365</v>
      </c>
      <c r="E20">
        <v>0.55147646522971605</v>
      </c>
      <c r="F20">
        <v>3.50742098275752</v>
      </c>
      <c r="G20">
        <v>4.5247270952247602E-4</v>
      </c>
      <c r="H20">
        <v>8.4238283332114094E-3</v>
      </c>
      <c r="I20" s="4" t="s">
        <v>5393</v>
      </c>
    </row>
    <row r="21" spans="1:9" x14ac:dyDescent="0.25">
      <c r="A21" t="s">
        <v>1427</v>
      </c>
      <c r="B21" t="s">
        <v>4787</v>
      </c>
      <c r="C21">
        <v>41.892849369464599</v>
      </c>
      <c r="D21">
        <v>1.9329363157714701</v>
      </c>
      <c r="E21">
        <v>0.39720388819304903</v>
      </c>
      <c r="F21">
        <v>4.8663579920245503</v>
      </c>
      <c r="G21">
        <v>1.13673533572373E-6</v>
      </c>
      <c r="H21">
        <v>5.9044266210471303E-5</v>
      </c>
      <c r="I21" s="4"/>
    </row>
    <row r="22" spans="1:9" x14ac:dyDescent="0.25">
      <c r="A22" t="s">
        <v>1390</v>
      </c>
      <c r="B22" t="s">
        <v>4712</v>
      </c>
      <c r="C22">
        <v>517.37257043166801</v>
      </c>
      <c r="D22">
        <v>1.91272696117916</v>
      </c>
      <c r="E22">
        <v>0.42025365089297501</v>
      </c>
      <c r="F22">
        <v>4.5513631044368301</v>
      </c>
      <c r="G22">
        <v>5.3299472246713996E-6</v>
      </c>
      <c r="H22">
        <v>2.2468817376467999E-4</v>
      </c>
      <c r="I22" s="4" t="s">
        <v>5388</v>
      </c>
    </row>
    <row r="23" spans="1:9" x14ac:dyDescent="0.25">
      <c r="A23" t="s">
        <v>1468</v>
      </c>
      <c r="B23" t="s">
        <v>4651</v>
      </c>
      <c r="C23">
        <v>374.02608778015201</v>
      </c>
      <c r="D23">
        <v>1.90440266686394</v>
      </c>
      <c r="E23">
        <v>0.46847780338135497</v>
      </c>
      <c r="F23">
        <v>4.06508622845831</v>
      </c>
      <c r="G23">
        <v>4.80147068207571E-5</v>
      </c>
      <c r="H23">
        <v>1.38930757564814E-3</v>
      </c>
      <c r="I23" s="4" t="s">
        <v>5393</v>
      </c>
    </row>
    <row r="24" spans="1:9" x14ac:dyDescent="0.25">
      <c r="A24" t="s">
        <v>1612</v>
      </c>
      <c r="B24" t="s">
        <v>4760</v>
      </c>
      <c r="C24">
        <v>1199.02383567167</v>
      </c>
      <c r="D24">
        <v>1.89257799166041</v>
      </c>
      <c r="E24">
        <v>0.56125105452444302</v>
      </c>
      <c r="F24">
        <v>3.3720702641067102</v>
      </c>
      <c r="G24">
        <v>7.4605412441711204E-4</v>
      </c>
      <c r="H24">
        <v>1.24090905184944E-2</v>
      </c>
      <c r="I24" s="4" t="s">
        <v>5390</v>
      </c>
    </row>
    <row r="25" spans="1:9" x14ac:dyDescent="0.25">
      <c r="A25" t="s">
        <v>1569</v>
      </c>
      <c r="B25" t="s">
        <v>4734</v>
      </c>
      <c r="C25">
        <v>2844.04342927071</v>
      </c>
      <c r="D25">
        <v>1.8595454841567201</v>
      </c>
      <c r="E25">
        <v>0.25920922771713201</v>
      </c>
      <c r="F25">
        <v>7.17391699567884</v>
      </c>
      <c r="G25">
        <v>7.2881808934696105E-13</v>
      </c>
      <c r="H25">
        <v>1.7666246811566401E-10</v>
      </c>
      <c r="I25" s="4">
        <v>5</v>
      </c>
    </row>
    <row r="26" spans="1:9" x14ac:dyDescent="0.25">
      <c r="A26" t="s">
        <v>1662</v>
      </c>
      <c r="B26" t="s">
        <v>4807</v>
      </c>
      <c r="C26">
        <v>23.634616938114899</v>
      </c>
      <c r="D26">
        <v>1.8502251938262799</v>
      </c>
      <c r="E26">
        <v>0.37175546739570697</v>
      </c>
      <c r="F26">
        <v>4.9769952457937903</v>
      </c>
      <c r="G26">
        <v>6.4578907225056705E-7</v>
      </c>
      <c r="H26">
        <v>3.5950984955193001E-5</v>
      </c>
      <c r="I26" s="4"/>
    </row>
    <row r="27" spans="1:9" x14ac:dyDescent="0.25">
      <c r="A27" t="s">
        <v>1530</v>
      </c>
      <c r="B27" t="s">
        <v>4083</v>
      </c>
      <c r="C27">
        <v>398.05783980252198</v>
      </c>
      <c r="D27">
        <v>1.75773656723507</v>
      </c>
      <c r="E27">
        <v>0.37596690567706398</v>
      </c>
      <c r="F27">
        <v>4.6752427958243601</v>
      </c>
      <c r="G27">
        <v>2.9360604643557198E-6</v>
      </c>
      <c r="H27">
        <v>1.3502396641414501E-4</v>
      </c>
      <c r="I27" s="4"/>
    </row>
    <row r="28" spans="1:9" x14ac:dyDescent="0.25">
      <c r="A28" t="s">
        <v>1436</v>
      </c>
      <c r="B28" t="s">
        <v>4083</v>
      </c>
      <c r="C28">
        <v>2853.4905921097602</v>
      </c>
      <c r="D28">
        <v>1.73443902886751</v>
      </c>
      <c r="E28">
        <v>0.46039540453650801</v>
      </c>
      <c r="F28">
        <v>3.7672813667930001</v>
      </c>
      <c r="G28">
        <v>1.65034963310673E-4</v>
      </c>
      <c r="H28">
        <v>3.7256848907262102E-3</v>
      </c>
      <c r="I28" s="4">
        <v>3</v>
      </c>
    </row>
    <row r="29" spans="1:9" x14ac:dyDescent="0.25">
      <c r="A29" t="s">
        <v>1497</v>
      </c>
      <c r="B29" t="s">
        <v>4676</v>
      </c>
      <c r="C29">
        <v>987.27175791368597</v>
      </c>
      <c r="D29">
        <v>1.7056470919448901</v>
      </c>
      <c r="E29">
        <v>0.37542159305785</v>
      </c>
      <c r="F29">
        <v>4.5432844660111398</v>
      </c>
      <c r="G29">
        <v>5.5384431001537198E-6</v>
      </c>
      <c r="H29">
        <v>2.2930816834183999E-4</v>
      </c>
      <c r="I29" s="4"/>
    </row>
    <row r="30" spans="1:9" x14ac:dyDescent="0.25">
      <c r="A30" t="s">
        <v>1588</v>
      </c>
      <c r="B30" t="s">
        <v>4748</v>
      </c>
      <c r="C30">
        <v>1531.21134940706</v>
      </c>
      <c r="D30">
        <v>1.6755875930906301</v>
      </c>
      <c r="E30">
        <v>0.53299043098448196</v>
      </c>
      <c r="F30">
        <v>3.14374798436</v>
      </c>
      <c r="G30">
        <v>1.6679902055442601E-3</v>
      </c>
      <c r="H30">
        <v>2.3580882188952001E-2</v>
      </c>
      <c r="I30" s="4" t="s">
        <v>5394</v>
      </c>
    </row>
    <row r="31" spans="1:9" x14ac:dyDescent="0.25">
      <c r="A31" t="s">
        <v>1727</v>
      </c>
      <c r="B31" t="s">
        <v>4706</v>
      </c>
      <c r="C31">
        <v>787.29378683778998</v>
      </c>
      <c r="D31">
        <v>1.66205058637818</v>
      </c>
      <c r="E31">
        <v>0.48736380251207101</v>
      </c>
      <c r="F31">
        <v>3.4102873003930498</v>
      </c>
      <c r="G31">
        <v>6.4894479858480097E-4</v>
      </c>
      <c r="H31">
        <v>1.1187570493677201E-2</v>
      </c>
      <c r="I31" s="4"/>
    </row>
    <row r="32" spans="1:9" x14ac:dyDescent="0.25">
      <c r="A32" t="s">
        <v>1624</v>
      </c>
      <c r="B32" t="s">
        <v>4706</v>
      </c>
      <c r="C32">
        <v>2307.5256840172101</v>
      </c>
      <c r="D32">
        <v>1.6570159179350901</v>
      </c>
      <c r="E32">
        <v>0.57757751645358002</v>
      </c>
      <c r="F32">
        <v>2.8689065462752699</v>
      </c>
      <c r="G32">
        <v>4.1189347916027004E-3</v>
      </c>
      <c r="H32">
        <v>4.54254088154478E-2</v>
      </c>
      <c r="I32" s="4"/>
    </row>
    <row r="33" spans="1:9" x14ac:dyDescent="0.25">
      <c r="A33" t="s">
        <v>1412</v>
      </c>
      <c r="B33" t="s">
        <v>4755</v>
      </c>
      <c r="C33">
        <v>1034.04019811784</v>
      </c>
      <c r="D33">
        <v>1.61494451664141</v>
      </c>
      <c r="E33">
        <v>0.49414122607074601</v>
      </c>
      <c r="F33">
        <v>3.2681841373223102</v>
      </c>
      <c r="G33">
        <v>1.0823991954250301E-3</v>
      </c>
      <c r="H33">
        <v>1.6859055741325599E-2</v>
      </c>
      <c r="I33" s="4" t="s">
        <v>5394</v>
      </c>
    </row>
    <row r="34" spans="1:9" x14ac:dyDescent="0.25">
      <c r="A34" t="s">
        <v>1486</v>
      </c>
      <c r="B34" t="s">
        <v>4673</v>
      </c>
      <c r="C34">
        <v>1091.10427411408</v>
      </c>
      <c r="D34">
        <v>1.6041792237204</v>
      </c>
      <c r="E34">
        <v>0.40524111308421401</v>
      </c>
      <c r="F34">
        <v>3.9585796503007602</v>
      </c>
      <c r="G34">
        <v>7.5396797799313803E-5</v>
      </c>
      <c r="H34">
        <v>2.0037318722776602E-3</v>
      </c>
      <c r="I34" s="4">
        <v>5</v>
      </c>
    </row>
    <row r="35" spans="1:9" x14ac:dyDescent="0.25">
      <c r="A35" t="s">
        <v>1473</v>
      </c>
      <c r="B35" t="s">
        <v>4661</v>
      </c>
      <c r="C35">
        <v>6467.3041582447604</v>
      </c>
      <c r="D35">
        <v>1.60173351332324</v>
      </c>
      <c r="E35">
        <v>0.37769938536676101</v>
      </c>
      <c r="F35">
        <v>4.2407628272095099</v>
      </c>
      <c r="G35">
        <v>2.2276142247038999E-5</v>
      </c>
      <c r="H35">
        <v>7.5563532082885897E-4</v>
      </c>
      <c r="I35" s="4" t="s">
        <v>5394</v>
      </c>
    </row>
    <row r="36" spans="1:9" x14ac:dyDescent="0.25">
      <c r="A36" t="s">
        <v>1697</v>
      </c>
      <c r="B36" t="s">
        <v>4664</v>
      </c>
      <c r="C36">
        <v>129.02001697213399</v>
      </c>
      <c r="D36">
        <v>1.59986131772309</v>
      </c>
      <c r="E36">
        <v>0.367392667263365</v>
      </c>
      <c r="F36">
        <v>4.3546359529713499</v>
      </c>
      <c r="G36">
        <v>1.3328823872849E-5</v>
      </c>
      <c r="H36">
        <v>4.7864464740925502E-4</v>
      </c>
      <c r="I36" s="4"/>
    </row>
    <row r="37" spans="1:9" x14ac:dyDescent="0.25">
      <c r="A37" t="s">
        <v>1605</v>
      </c>
      <c r="B37" t="s">
        <v>4757</v>
      </c>
      <c r="C37">
        <v>226.58855727037999</v>
      </c>
      <c r="D37">
        <v>1.59206150050846</v>
      </c>
      <c r="E37">
        <v>0.50955357338141705</v>
      </c>
      <c r="F37">
        <v>3.1244241698541702</v>
      </c>
      <c r="G37">
        <v>1.7815343461032101E-3</v>
      </c>
      <c r="H37">
        <v>2.4443575609564599E-2</v>
      </c>
      <c r="I37" s="4">
        <v>2</v>
      </c>
    </row>
    <row r="38" spans="1:9" x14ac:dyDescent="0.25">
      <c r="A38" t="s">
        <v>1533</v>
      </c>
      <c r="B38" t="s">
        <v>4704</v>
      </c>
      <c r="C38">
        <v>521.63807951740898</v>
      </c>
      <c r="D38">
        <v>1.5837201852460701</v>
      </c>
      <c r="E38">
        <v>0.35178121876129298</v>
      </c>
      <c r="F38">
        <v>4.5020032360531799</v>
      </c>
      <c r="G38">
        <v>6.7315956528639397E-6</v>
      </c>
      <c r="H38">
        <v>2.6731097413335101E-4</v>
      </c>
      <c r="I38" s="4" t="s">
        <v>5392</v>
      </c>
    </row>
    <row r="39" spans="1:9" x14ac:dyDescent="0.25">
      <c r="A39" t="s">
        <v>1718</v>
      </c>
      <c r="B39" t="s">
        <v>4091</v>
      </c>
      <c r="C39">
        <v>2150.4956821148498</v>
      </c>
      <c r="D39">
        <v>1.57586763991673</v>
      </c>
      <c r="E39">
        <v>0.33851708052884499</v>
      </c>
      <c r="F39">
        <v>4.65520864546877</v>
      </c>
      <c r="G39">
        <v>3.2365278612818799E-6</v>
      </c>
      <c r="H39">
        <v>1.4652529831134101E-4</v>
      </c>
      <c r="I39" s="4"/>
    </row>
    <row r="40" spans="1:9" x14ac:dyDescent="0.25">
      <c r="A40" t="s">
        <v>1680</v>
      </c>
      <c r="B40" t="s">
        <v>4083</v>
      </c>
      <c r="C40">
        <v>142.86477304835901</v>
      </c>
      <c r="D40">
        <v>1.5613000511736299</v>
      </c>
      <c r="E40">
        <v>0.378067845039327</v>
      </c>
      <c r="F40">
        <v>4.1296822029686799</v>
      </c>
      <c r="G40">
        <v>3.6326501760473798E-5</v>
      </c>
      <c r="H40">
        <v>1.1039222218352999E-3</v>
      </c>
      <c r="I40" s="4"/>
    </row>
    <row r="41" spans="1:9" x14ac:dyDescent="0.25">
      <c r="A41" t="s">
        <v>1429</v>
      </c>
      <c r="B41" t="s">
        <v>4790</v>
      </c>
      <c r="C41">
        <v>60.802037456361703</v>
      </c>
      <c r="D41">
        <v>1.5521977886248901</v>
      </c>
      <c r="E41">
        <v>0.28354066685836699</v>
      </c>
      <c r="F41">
        <v>5.4743392044014501</v>
      </c>
      <c r="G41">
        <v>4.39147179621129E-8</v>
      </c>
      <c r="H41">
        <v>3.3837598906568398E-6</v>
      </c>
      <c r="I41" s="4" t="s">
        <v>5394</v>
      </c>
    </row>
    <row r="42" spans="1:9" x14ac:dyDescent="0.25">
      <c r="A42" t="s">
        <v>1659</v>
      </c>
      <c r="B42" t="s">
        <v>4801</v>
      </c>
      <c r="C42">
        <v>308.88760473294298</v>
      </c>
      <c r="D42">
        <v>1.5520692502926099</v>
      </c>
      <c r="E42">
        <v>0.25162196031777601</v>
      </c>
      <c r="F42">
        <v>6.1682583202693699</v>
      </c>
      <c r="G42">
        <v>6.9046280647982797E-10</v>
      </c>
      <c r="H42">
        <v>8.1146815690836402E-8</v>
      </c>
      <c r="I42" s="4" t="s">
        <v>5392</v>
      </c>
    </row>
    <row r="43" spans="1:9" x14ac:dyDescent="0.25">
      <c r="A43" t="s">
        <v>1501</v>
      </c>
      <c r="B43" t="s">
        <v>4687</v>
      </c>
      <c r="C43">
        <v>910.71058699400396</v>
      </c>
      <c r="D43">
        <v>1.55066555840298</v>
      </c>
      <c r="E43">
        <v>0.26640713611308903</v>
      </c>
      <c r="F43">
        <v>5.8206607414026896</v>
      </c>
      <c r="G43">
        <v>5.8615440062209103E-9</v>
      </c>
      <c r="H43">
        <v>5.4559251609904301E-7</v>
      </c>
      <c r="I43" s="4">
        <v>3</v>
      </c>
    </row>
    <row r="44" spans="1:9" x14ac:dyDescent="0.25">
      <c r="A44" t="s">
        <v>1564</v>
      </c>
      <c r="B44" t="s">
        <v>4732</v>
      </c>
      <c r="C44">
        <v>572.93898498898204</v>
      </c>
      <c r="D44">
        <v>1.5493647768459999</v>
      </c>
      <c r="E44">
        <v>0.38818281971737101</v>
      </c>
      <c r="F44">
        <v>3.9913275347272199</v>
      </c>
      <c r="G44">
        <v>6.5704461773486304E-5</v>
      </c>
      <c r="H44">
        <v>1.78926704904392E-3</v>
      </c>
      <c r="I44" s="4" t="s">
        <v>5392</v>
      </c>
    </row>
    <row r="45" spans="1:9" x14ac:dyDescent="0.25">
      <c r="A45" t="s">
        <v>1397</v>
      </c>
      <c r="B45" t="s">
        <v>4083</v>
      </c>
      <c r="C45">
        <v>544.47106752202296</v>
      </c>
      <c r="D45">
        <v>1.54916721782691</v>
      </c>
      <c r="E45">
        <v>0.41018750605608201</v>
      </c>
      <c r="F45">
        <v>3.77672941022026</v>
      </c>
      <c r="G45">
        <v>1.5890120001667399E-4</v>
      </c>
      <c r="H45">
        <v>3.61979162034517E-3</v>
      </c>
      <c r="I45" s="4"/>
    </row>
    <row r="46" spans="1:9" x14ac:dyDescent="0.25">
      <c r="A46" t="s">
        <v>1613</v>
      </c>
      <c r="B46" t="s">
        <v>4445</v>
      </c>
      <c r="C46">
        <v>4972.4715638712396</v>
      </c>
      <c r="D46">
        <v>1.5378748144908501</v>
      </c>
      <c r="E46">
        <v>0.44454938381749698</v>
      </c>
      <c r="F46">
        <v>3.4594015208942599</v>
      </c>
      <c r="G46">
        <v>5.4137720633335004E-4</v>
      </c>
      <c r="H46">
        <v>9.7948404851395197E-3</v>
      </c>
      <c r="I46" s="4"/>
    </row>
    <row r="47" spans="1:9" x14ac:dyDescent="0.25">
      <c r="A47" t="s">
        <v>1698</v>
      </c>
      <c r="B47" t="s">
        <v>4667</v>
      </c>
      <c r="C47">
        <v>1051.1661787216401</v>
      </c>
      <c r="D47">
        <v>1.5174576446190799</v>
      </c>
      <c r="E47">
        <v>0.18796228260446299</v>
      </c>
      <c r="F47">
        <v>8.0732028979044301</v>
      </c>
      <c r="G47">
        <v>6.8477673365294797E-16</v>
      </c>
      <c r="H47">
        <v>3.0643758830969398E-13</v>
      </c>
      <c r="I47" s="4"/>
    </row>
    <row r="48" spans="1:9" x14ac:dyDescent="0.25">
      <c r="A48" t="s">
        <v>1614</v>
      </c>
      <c r="B48" t="s">
        <v>4445</v>
      </c>
      <c r="C48">
        <v>5308.2151840055403</v>
      </c>
      <c r="D48">
        <v>1.5044500453557501</v>
      </c>
      <c r="E48">
        <v>0.41590489090244798</v>
      </c>
      <c r="F48">
        <v>3.6172934684449798</v>
      </c>
      <c r="G48">
        <v>2.9769970479727302E-4</v>
      </c>
      <c r="H48">
        <v>6.0030087787110303E-3</v>
      </c>
      <c r="I48" s="4"/>
    </row>
    <row r="49" spans="1:9" x14ac:dyDescent="0.25">
      <c r="A49" t="s">
        <v>1583</v>
      </c>
      <c r="B49" t="s">
        <v>4083</v>
      </c>
      <c r="C49">
        <v>378.56618438436101</v>
      </c>
      <c r="D49">
        <v>1.50046193217072</v>
      </c>
      <c r="E49">
        <v>0.35101814641607199</v>
      </c>
      <c r="F49">
        <v>4.2745993262472997</v>
      </c>
      <c r="G49">
        <v>1.9148132877235701E-5</v>
      </c>
      <c r="H49">
        <v>6.5526037066658104E-4</v>
      </c>
      <c r="I49" s="4"/>
    </row>
    <row r="50" spans="1:9" x14ac:dyDescent="0.25">
      <c r="A50" t="s">
        <v>1408</v>
      </c>
      <c r="B50" t="s">
        <v>4083</v>
      </c>
      <c r="C50">
        <v>1061.30133844908</v>
      </c>
      <c r="D50">
        <v>1.4848672024930001</v>
      </c>
      <c r="E50">
        <v>0.43220709260863599</v>
      </c>
      <c r="F50">
        <v>3.43554566291568</v>
      </c>
      <c r="G50">
        <v>5.9136179542879899E-4</v>
      </c>
      <c r="H50">
        <v>1.03934962081784E-2</v>
      </c>
      <c r="I50" s="4"/>
    </row>
    <row r="51" spans="1:9" x14ac:dyDescent="0.25">
      <c r="A51" t="s">
        <v>1634</v>
      </c>
      <c r="B51" t="s">
        <v>4776</v>
      </c>
      <c r="C51">
        <v>53.5329772027481</v>
      </c>
      <c r="D51">
        <v>1.48459873375857</v>
      </c>
      <c r="E51">
        <v>0.28846062024621399</v>
      </c>
      <c r="F51">
        <v>5.1466253261585502</v>
      </c>
      <c r="G51">
        <v>2.6521429864564499E-7</v>
      </c>
      <c r="H51">
        <v>1.6770480243163501E-5</v>
      </c>
      <c r="I51" s="4"/>
    </row>
    <row r="52" spans="1:9" x14ac:dyDescent="0.25">
      <c r="A52" t="s">
        <v>1623</v>
      </c>
      <c r="B52" t="s">
        <v>4769</v>
      </c>
      <c r="C52">
        <v>1702.35674357228</v>
      </c>
      <c r="D52">
        <v>1.4833244128502401</v>
      </c>
      <c r="E52">
        <v>0.31848587298491099</v>
      </c>
      <c r="F52">
        <v>4.6574260859617898</v>
      </c>
      <c r="G52">
        <v>3.2018732313395702E-6</v>
      </c>
      <c r="H52">
        <v>1.4552263690092101E-4</v>
      </c>
      <c r="I52" s="4" t="s">
        <v>5394</v>
      </c>
    </row>
    <row r="53" spans="1:9" x14ac:dyDescent="0.25">
      <c r="A53" t="s">
        <v>1498</v>
      </c>
      <c r="B53" t="s">
        <v>4664</v>
      </c>
      <c r="C53">
        <v>1324.46023151894</v>
      </c>
      <c r="D53">
        <v>1.48202167783431</v>
      </c>
      <c r="E53">
        <v>0.36615940388632801</v>
      </c>
      <c r="F53">
        <v>4.0474767604067701</v>
      </c>
      <c r="G53">
        <v>5.1772720405188498E-5</v>
      </c>
      <c r="H53">
        <v>1.4755609024131101E-3</v>
      </c>
      <c r="I53" s="4" t="s">
        <v>5396</v>
      </c>
    </row>
    <row r="54" spans="1:9" x14ac:dyDescent="0.25">
      <c r="A54" t="s">
        <v>1611</v>
      </c>
      <c r="B54" t="s">
        <v>4761</v>
      </c>
      <c r="C54">
        <v>386.92388321916502</v>
      </c>
      <c r="D54">
        <v>1.4798071536530699</v>
      </c>
      <c r="E54">
        <v>0.260973197016243</v>
      </c>
      <c r="F54">
        <v>5.6703415161862898</v>
      </c>
      <c r="G54">
        <v>1.42513148132623E-8</v>
      </c>
      <c r="H54">
        <v>1.2192209400904901E-6</v>
      </c>
      <c r="I54" s="4">
        <v>5</v>
      </c>
    </row>
    <row r="55" spans="1:9" x14ac:dyDescent="0.25">
      <c r="A55" t="s">
        <v>1606</v>
      </c>
      <c r="B55" t="s">
        <v>4763</v>
      </c>
      <c r="C55">
        <v>1264.9595959727701</v>
      </c>
      <c r="D55">
        <v>1.4530507208743699</v>
      </c>
      <c r="E55">
        <v>0.242877537785816</v>
      </c>
      <c r="F55">
        <v>5.9826476096597903</v>
      </c>
      <c r="G55">
        <v>2.1953939935323598E-9</v>
      </c>
      <c r="H55">
        <v>2.2806615281025901E-7</v>
      </c>
      <c r="I55" s="4">
        <v>5</v>
      </c>
    </row>
    <row r="56" spans="1:9" x14ac:dyDescent="0.25">
      <c r="A56" t="s">
        <v>1649</v>
      </c>
      <c r="B56" t="s">
        <v>4662</v>
      </c>
      <c r="C56">
        <v>1978.9965474671601</v>
      </c>
      <c r="D56">
        <v>1.4499483796069399</v>
      </c>
      <c r="E56">
        <v>0.26917202497931098</v>
      </c>
      <c r="F56">
        <v>5.3866978922433901</v>
      </c>
      <c r="G56">
        <v>7.1763907988760194E-8</v>
      </c>
      <c r="H56">
        <v>5.2185816840576503E-6</v>
      </c>
      <c r="I56" s="4"/>
    </row>
    <row r="57" spans="1:9" x14ac:dyDescent="0.25">
      <c r="A57" t="s">
        <v>1430</v>
      </c>
      <c r="B57" t="s">
        <v>4223</v>
      </c>
      <c r="C57">
        <v>44.380505534402197</v>
      </c>
      <c r="D57">
        <v>1.4443607600930499</v>
      </c>
      <c r="E57">
        <v>0.502317333734144</v>
      </c>
      <c r="F57">
        <v>2.87539502042645</v>
      </c>
      <c r="G57">
        <v>4.0352230728234401E-3</v>
      </c>
      <c r="H57">
        <v>4.49710923872612E-2</v>
      </c>
      <c r="I57" s="4"/>
    </row>
    <row r="58" spans="1:9" x14ac:dyDescent="0.25">
      <c r="A58" t="s">
        <v>1616</v>
      </c>
      <c r="B58" t="s">
        <v>4539</v>
      </c>
      <c r="C58">
        <v>3964.6037591375398</v>
      </c>
      <c r="D58">
        <v>1.43136017116374</v>
      </c>
      <c r="E58">
        <v>0.40800835258964602</v>
      </c>
      <c r="F58">
        <v>3.50816389438805</v>
      </c>
      <c r="G58">
        <v>4.5121098164499599E-4</v>
      </c>
      <c r="H58">
        <v>8.4238283332114094E-3</v>
      </c>
      <c r="I58" s="4" t="s">
        <v>5385</v>
      </c>
    </row>
    <row r="59" spans="1:9" x14ac:dyDescent="0.25">
      <c r="A59" t="s">
        <v>1478</v>
      </c>
      <c r="B59" t="s">
        <v>4659</v>
      </c>
      <c r="C59">
        <v>858.380343500398</v>
      </c>
      <c r="D59">
        <v>1.42125318232238</v>
      </c>
      <c r="E59">
        <v>0.18379592657514701</v>
      </c>
      <c r="F59">
        <v>7.7327784614491399</v>
      </c>
      <c r="G59">
        <v>1.05224322469851E-14</v>
      </c>
      <c r="H59">
        <v>3.9493064256023202E-12</v>
      </c>
      <c r="I59" s="4">
        <v>3</v>
      </c>
    </row>
    <row r="60" spans="1:9" x14ac:dyDescent="0.25">
      <c r="A60" t="s">
        <v>1617</v>
      </c>
      <c r="B60" t="s">
        <v>4765</v>
      </c>
      <c r="C60">
        <v>584.66313547054301</v>
      </c>
      <c r="D60">
        <v>1.38579329602317</v>
      </c>
      <c r="E60">
        <v>0.45624445417792697</v>
      </c>
      <c r="F60">
        <v>3.0373920895545501</v>
      </c>
      <c r="G60">
        <v>2.3863482988207398E-3</v>
      </c>
      <c r="H60">
        <v>3.02452750073849E-2</v>
      </c>
      <c r="I60" s="4"/>
    </row>
    <row r="61" spans="1:9" x14ac:dyDescent="0.25">
      <c r="A61" t="s">
        <v>1615</v>
      </c>
      <c r="B61" t="s">
        <v>4539</v>
      </c>
      <c r="C61">
        <v>989.55099183500704</v>
      </c>
      <c r="D61">
        <v>1.3853365627405001</v>
      </c>
      <c r="E61">
        <v>0.48069331840464302</v>
      </c>
      <c r="F61">
        <v>2.88195510463563</v>
      </c>
      <c r="G61">
        <v>3.9521604035735996E-3</v>
      </c>
      <c r="H61">
        <v>4.4342706167385601E-2</v>
      </c>
      <c r="I61" s="4" t="s">
        <v>5385</v>
      </c>
    </row>
    <row r="62" spans="1:9" x14ac:dyDescent="0.25">
      <c r="A62" t="s">
        <v>1704</v>
      </c>
      <c r="B62" t="s">
        <v>4681</v>
      </c>
      <c r="C62">
        <v>21.083622923700101</v>
      </c>
      <c r="D62">
        <v>1.3845803983501199</v>
      </c>
      <c r="E62">
        <v>0.488466644243499</v>
      </c>
      <c r="F62">
        <v>2.8345444149916399</v>
      </c>
      <c r="G62">
        <v>4.5891078293305403E-3</v>
      </c>
      <c r="H62">
        <v>4.9030550591607797E-2</v>
      </c>
      <c r="I62" s="4"/>
    </row>
    <row r="63" spans="1:9" x14ac:dyDescent="0.25">
      <c r="A63" t="s">
        <v>1417</v>
      </c>
      <c r="B63" t="s">
        <v>4083</v>
      </c>
      <c r="C63">
        <v>33.1168036459324</v>
      </c>
      <c r="D63">
        <v>1.37674101268464</v>
      </c>
      <c r="E63">
        <v>0.38330959657109498</v>
      </c>
      <c r="F63">
        <v>3.5917207004476501</v>
      </c>
      <c r="G63">
        <v>3.2850181024163201E-4</v>
      </c>
      <c r="H63">
        <v>6.5335360036946804E-3</v>
      </c>
      <c r="I63" s="4"/>
    </row>
    <row r="64" spans="1:9" x14ac:dyDescent="0.25">
      <c r="A64" t="s">
        <v>1548</v>
      </c>
      <c r="B64" t="s">
        <v>4725</v>
      </c>
      <c r="C64">
        <v>126.567165080257</v>
      </c>
      <c r="D64">
        <v>1.36927952514813</v>
      </c>
      <c r="E64">
        <v>0.45323231420315802</v>
      </c>
      <c r="F64">
        <v>3.0211427610926198</v>
      </c>
      <c r="G64">
        <v>2.5182259877262899E-3</v>
      </c>
      <c r="H64">
        <v>3.1459134598258401E-2</v>
      </c>
      <c r="I64" s="4"/>
    </row>
    <row r="65" spans="1:9" x14ac:dyDescent="0.25">
      <c r="A65" t="s">
        <v>1526</v>
      </c>
      <c r="B65" t="s">
        <v>4698</v>
      </c>
      <c r="C65">
        <v>1459.62840446989</v>
      </c>
      <c r="D65">
        <v>1.3677016641656601</v>
      </c>
      <c r="E65">
        <v>0.294371353658125</v>
      </c>
      <c r="F65">
        <v>4.6461778538208902</v>
      </c>
      <c r="G65">
        <v>3.3814150578628901E-6</v>
      </c>
      <c r="H65">
        <v>1.52491334101685E-4</v>
      </c>
      <c r="I65" s="4">
        <v>2</v>
      </c>
    </row>
    <row r="66" spans="1:9" x14ac:dyDescent="0.25">
      <c r="A66" t="s">
        <v>1415</v>
      </c>
      <c r="B66" t="s">
        <v>4753</v>
      </c>
      <c r="C66">
        <v>361.993275135994</v>
      </c>
      <c r="D66">
        <v>1.3672047732982999</v>
      </c>
      <c r="E66">
        <v>0.37578529714700998</v>
      </c>
      <c r="F66">
        <v>3.6382604207195399</v>
      </c>
      <c r="G66">
        <v>2.7448580148768897E-4</v>
      </c>
      <c r="H66">
        <v>5.6826375450342703E-3</v>
      </c>
      <c r="I66" s="4"/>
    </row>
    <row r="67" spans="1:9" x14ac:dyDescent="0.25">
      <c r="A67" t="s">
        <v>1562</v>
      </c>
      <c r="B67" t="s">
        <v>4708</v>
      </c>
      <c r="C67">
        <v>257.19203378457098</v>
      </c>
      <c r="D67">
        <v>1.3633770719193601</v>
      </c>
      <c r="E67">
        <v>0.36279610430743198</v>
      </c>
      <c r="F67">
        <v>3.7579705397388699</v>
      </c>
      <c r="G67">
        <v>1.7129704295960701E-4</v>
      </c>
      <c r="H67">
        <v>3.8107860321893502E-3</v>
      </c>
      <c r="I67" s="4">
        <v>4</v>
      </c>
    </row>
    <row r="68" spans="1:9" x14ac:dyDescent="0.25">
      <c r="A68" t="s">
        <v>1521</v>
      </c>
      <c r="B68" t="s">
        <v>4694</v>
      </c>
      <c r="C68">
        <v>1199.0357086301401</v>
      </c>
      <c r="D68">
        <v>1.3619279076811499</v>
      </c>
      <c r="E68">
        <v>0.19652561718167899</v>
      </c>
      <c r="F68">
        <v>6.9300273786806903</v>
      </c>
      <c r="G68">
        <v>4.2075918054258598E-12</v>
      </c>
      <c r="H68">
        <v>8.4405742510568802E-10</v>
      </c>
      <c r="I68" s="4">
        <v>5</v>
      </c>
    </row>
    <row r="69" spans="1:9" x14ac:dyDescent="0.25">
      <c r="A69" t="s">
        <v>1702</v>
      </c>
      <c r="B69" t="s">
        <v>4679</v>
      </c>
      <c r="C69">
        <v>1105.08726152492</v>
      </c>
      <c r="D69">
        <v>1.35984740501805</v>
      </c>
      <c r="E69">
        <v>0.28119429140793101</v>
      </c>
      <c r="F69">
        <v>4.8359708805229999</v>
      </c>
      <c r="G69">
        <v>1.3249731891205401E-6</v>
      </c>
      <c r="H69">
        <v>6.6448547652661404E-5</v>
      </c>
      <c r="I69" s="4"/>
    </row>
    <row r="70" spans="1:9" x14ac:dyDescent="0.25">
      <c r="A70" t="s">
        <v>1556</v>
      </c>
      <c r="B70" t="s">
        <v>4403</v>
      </c>
      <c r="C70">
        <v>689.35307020253401</v>
      </c>
      <c r="D70">
        <v>1.35806485045161</v>
      </c>
      <c r="E70">
        <v>0.274670090293055</v>
      </c>
      <c r="F70">
        <v>4.9443492336666397</v>
      </c>
      <c r="G70">
        <v>7.6398639663570204E-7</v>
      </c>
      <c r="H70">
        <v>4.1344101045843699E-5</v>
      </c>
      <c r="I70" s="4"/>
    </row>
    <row r="71" spans="1:9" x14ac:dyDescent="0.25">
      <c r="A71" t="s">
        <v>1442</v>
      </c>
      <c r="B71" t="s">
        <v>4083</v>
      </c>
      <c r="C71">
        <v>349.02591441117897</v>
      </c>
      <c r="D71">
        <v>1.3465174220992</v>
      </c>
      <c r="E71">
        <v>0.396224408802623</v>
      </c>
      <c r="F71">
        <v>3.3983707015131399</v>
      </c>
      <c r="G71">
        <v>6.7788497741158398E-4</v>
      </c>
      <c r="H71">
        <v>1.15817793130452E-2</v>
      </c>
      <c r="I71" s="4"/>
    </row>
    <row r="72" spans="1:9" x14ac:dyDescent="0.25">
      <c r="A72" t="s">
        <v>1541</v>
      </c>
      <c r="B72" t="s">
        <v>4708</v>
      </c>
      <c r="C72">
        <v>873.83527031892697</v>
      </c>
      <c r="D72">
        <v>1.34538982780227</v>
      </c>
      <c r="E72">
        <v>0.34153151933234499</v>
      </c>
      <c r="F72">
        <v>3.93928452176932</v>
      </c>
      <c r="G72">
        <v>8.1724964982177002E-5</v>
      </c>
      <c r="H72">
        <v>2.1224776061777501E-3</v>
      </c>
      <c r="I72" s="4"/>
    </row>
    <row r="73" spans="1:9" x14ac:dyDescent="0.25">
      <c r="A73" t="s">
        <v>1418</v>
      </c>
      <c r="B73" t="s">
        <v>4083</v>
      </c>
      <c r="C73">
        <v>181.95158561870801</v>
      </c>
      <c r="D73">
        <v>1.34261260102179</v>
      </c>
      <c r="E73">
        <v>0.31844929809906802</v>
      </c>
      <c r="F73">
        <v>4.2160953377391799</v>
      </c>
      <c r="G73">
        <v>2.4856870796089801E-5</v>
      </c>
      <c r="H73">
        <v>8.2395923564816101E-4</v>
      </c>
      <c r="I73" s="4">
        <v>4</v>
      </c>
    </row>
    <row r="74" spans="1:9" x14ac:dyDescent="0.25">
      <c r="A74" t="s">
        <v>1543</v>
      </c>
      <c r="B74" t="s">
        <v>4083</v>
      </c>
      <c r="C74">
        <v>934.76827893647601</v>
      </c>
      <c r="D74">
        <v>1.3313033772801901</v>
      </c>
      <c r="E74">
        <v>0.29655409039319602</v>
      </c>
      <c r="F74">
        <v>4.4892430096480602</v>
      </c>
      <c r="G74">
        <v>7.1476720629091601E-6</v>
      </c>
      <c r="H74">
        <v>2.8001065472036399E-4</v>
      </c>
      <c r="I74" s="4">
        <v>2</v>
      </c>
    </row>
    <row r="75" spans="1:9" x14ac:dyDescent="0.25">
      <c r="A75" t="s">
        <v>1544</v>
      </c>
      <c r="B75" t="s">
        <v>4083</v>
      </c>
      <c r="C75">
        <v>627.08156073333305</v>
      </c>
      <c r="D75">
        <v>1.32900167519887</v>
      </c>
      <c r="E75">
        <v>0.38147966908477099</v>
      </c>
      <c r="F75">
        <v>3.4838073504345801</v>
      </c>
      <c r="G75">
        <v>4.9433517252071401E-4</v>
      </c>
      <c r="H75">
        <v>9.1150391953700605E-3</v>
      </c>
      <c r="I75" s="4">
        <v>2</v>
      </c>
    </row>
    <row r="76" spans="1:9" x14ac:dyDescent="0.25">
      <c r="A76" t="s">
        <v>1592</v>
      </c>
      <c r="B76" t="s">
        <v>4083</v>
      </c>
      <c r="C76">
        <v>645.52633979454401</v>
      </c>
      <c r="D76">
        <v>1.3161801733410501</v>
      </c>
      <c r="E76">
        <v>0.35389409663961502</v>
      </c>
      <c r="F76">
        <v>3.71913571274224</v>
      </c>
      <c r="G76">
        <v>1.9990562916623699E-4</v>
      </c>
      <c r="H76">
        <v>4.3802297464202696E-3</v>
      </c>
      <c r="I76" s="4" t="s">
        <v>5390</v>
      </c>
    </row>
    <row r="77" spans="1:9" x14ac:dyDescent="0.25">
      <c r="A77" t="s">
        <v>1470</v>
      </c>
      <c r="B77" t="s">
        <v>4650</v>
      </c>
      <c r="C77">
        <v>3517.7829430885799</v>
      </c>
      <c r="D77">
        <v>1.31599530725489</v>
      </c>
      <c r="E77">
        <v>0.34592496227714098</v>
      </c>
      <c r="F77">
        <v>3.8042796871090299</v>
      </c>
      <c r="G77">
        <v>1.4221742212319399E-4</v>
      </c>
      <c r="H77">
        <v>3.3522699210694899E-3</v>
      </c>
      <c r="I77" s="4"/>
    </row>
    <row r="78" spans="1:9" x14ac:dyDescent="0.25">
      <c r="A78" t="s">
        <v>1456</v>
      </c>
      <c r="B78" t="s">
        <v>4643</v>
      </c>
      <c r="C78">
        <v>2004.7601049351099</v>
      </c>
      <c r="D78">
        <v>1.31041993762728</v>
      </c>
      <c r="E78">
        <v>0.29961765138162799</v>
      </c>
      <c r="F78">
        <v>4.3736406436154098</v>
      </c>
      <c r="G78">
        <v>1.2219146010144501E-5</v>
      </c>
      <c r="H78">
        <v>4.42896460523462E-4</v>
      </c>
      <c r="I78" s="4">
        <v>5</v>
      </c>
    </row>
    <row r="79" spans="1:9" x14ac:dyDescent="0.25">
      <c r="A79" t="s">
        <v>1594</v>
      </c>
      <c r="B79" t="s">
        <v>4083</v>
      </c>
      <c r="C79">
        <v>114.26313095483199</v>
      </c>
      <c r="D79">
        <v>1.3087411704109999</v>
      </c>
      <c r="E79">
        <v>0.45869019284392298</v>
      </c>
      <c r="F79">
        <v>2.8532137613335</v>
      </c>
      <c r="G79">
        <v>4.3279498090655101E-3</v>
      </c>
      <c r="H79">
        <v>4.6900361808177499E-2</v>
      </c>
      <c r="I79" s="4"/>
    </row>
    <row r="80" spans="1:9" x14ac:dyDescent="0.25">
      <c r="A80" t="s">
        <v>1566</v>
      </c>
      <c r="B80" t="s">
        <v>4679</v>
      </c>
      <c r="C80">
        <v>2863.2398304030398</v>
      </c>
      <c r="D80">
        <v>1.3077284207536</v>
      </c>
      <c r="E80">
        <v>0.29802502417799898</v>
      </c>
      <c r="F80">
        <v>4.3879819299084799</v>
      </c>
      <c r="G80">
        <v>1.1440727850511501E-5</v>
      </c>
      <c r="H80">
        <v>4.1991441180031902E-4</v>
      </c>
      <c r="I80" s="4"/>
    </row>
    <row r="81" spans="1:9" x14ac:dyDescent="0.25">
      <c r="A81" t="s">
        <v>1518</v>
      </c>
      <c r="B81" t="s">
        <v>4693</v>
      </c>
      <c r="C81">
        <v>542.11377176805695</v>
      </c>
      <c r="D81">
        <v>1.30504496934069</v>
      </c>
      <c r="E81">
        <v>0.373265481290663</v>
      </c>
      <c r="F81">
        <v>3.49629160678924</v>
      </c>
      <c r="G81">
        <v>4.71772831089582E-4</v>
      </c>
      <c r="H81">
        <v>8.7300843376892506E-3</v>
      </c>
      <c r="I81" s="4">
        <v>5</v>
      </c>
    </row>
    <row r="82" spans="1:9" x14ac:dyDescent="0.25">
      <c r="A82" t="s">
        <v>1625</v>
      </c>
      <c r="B82" t="s">
        <v>4083</v>
      </c>
      <c r="C82">
        <v>5380.0723611092499</v>
      </c>
      <c r="D82">
        <v>1.2999683619745599</v>
      </c>
      <c r="E82">
        <v>0.31424252901822702</v>
      </c>
      <c r="F82">
        <v>4.1368314022802402</v>
      </c>
      <c r="G82">
        <v>3.5213464391920097E-5</v>
      </c>
      <c r="H82">
        <v>1.07818067947366E-3</v>
      </c>
      <c r="I82" s="4"/>
    </row>
    <row r="83" spans="1:9" x14ac:dyDescent="0.25">
      <c r="A83" t="s">
        <v>1598</v>
      </c>
      <c r="B83" t="s">
        <v>4751</v>
      </c>
      <c r="C83">
        <v>811.43090717436905</v>
      </c>
      <c r="D83">
        <v>1.29826795291176</v>
      </c>
      <c r="E83">
        <v>0.317820288860935</v>
      </c>
      <c r="F83">
        <v>4.0849121293191901</v>
      </c>
      <c r="G83">
        <v>4.4093499695965303E-5</v>
      </c>
      <c r="H83">
        <v>1.30874456367999E-3</v>
      </c>
      <c r="I83" s="4">
        <v>5</v>
      </c>
    </row>
    <row r="84" spans="1:9" x14ac:dyDescent="0.25">
      <c r="A84" t="s">
        <v>1525</v>
      </c>
      <c r="B84" t="s">
        <v>4696</v>
      </c>
      <c r="C84">
        <v>1229.99966750065</v>
      </c>
      <c r="D84">
        <v>1.2939904336233301</v>
      </c>
      <c r="E84">
        <v>0.242496848118188</v>
      </c>
      <c r="F84">
        <v>5.33611238110882</v>
      </c>
      <c r="G84">
        <v>9.4960558625085801E-8</v>
      </c>
      <c r="H84">
        <v>6.6961581794113501E-6</v>
      </c>
      <c r="I84" s="4" t="s">
        <v>5392</v>
      </c>
    </row>
    <row r="85" spans="1:9" x14ac:dyDescent="0.25">
      <c r="A85" t="s">
        <v>1604</v>
      </c>
      <c r="B85" t="s">
        <v>4756</v>
      </c>
      <c r="C85">
        <v>2246.5798995227101</v>
      </c>
      <c r="D85">
        <v>1.29392923078514</v>
      </c>
      <c r="E85">
        <v>0.33223143311273601</v>
      </c>
      <c r="F85">
        <v>3.8946622800319601</v>
      </c>
      <c r="G85">
        <v>9.8335640110341197E-5</v>
      </c>
      <c r="H85">
        <v>2.45522569245455E-3</v>
      </c>
      <c r="I85" s="4">
        <v>2</v>
      </c>
    </row>
    <row r="86" spans="1:9" x14ac:dyDescent="0.25">
      <c r="A86" t="s">
        <v>1637</v>
      </c>
      <c r="B86" t="s">
        <v>4774</v>
      </c>
      <c r="C86">
        <v>942.72984822156297</v>
      </c>
      <c r="D86">
        <v>1.2884641147679201</v>
      </c>
      <c r="E86">
        <v>0.33045545981789198</v>
      </c>
      <c r="F86">
        <v>3.8990553083249799</v>
      </c>
      <c r="G86">
        <v>9.6568716594562905E-5</v>
      </c>
      <c r="H86">
        <v>2.42372712098993E-3</v>
      </c>
      <c r="I86" s="4" t="s">
        <v>5394</v>
      </c>
    </row>
    <row r="87" spans="1:9" x14ac:dyDescent="0.25">
      <c r="A87" t="s">
        <v>1520</v>
      </c>
      <c r="B87" t="s">
        <v>4289</v>
      </c>
      <c r="C87">
        <v>376.43478055229298</v>
      </c>
      <c r="D87">
        <v>1.28527662332907</v>
      </c>
      <c r="E87">
        <v>0.43120574151709701</v>
      </c>
      <c r="F87">
        <v>2.9806574903365699</v>
      </c>
      <c r="G87">
        <v>2.8763029640424798E-3</v>
      </c>
      <c r="H87">
        <v>3.4969472295333703E-2</v>
      </c>
      <c r="I87" s="4"/>
    </row>
    <row r="88" spans="1:9" x14ac:dyDescent="0.25">
      <c r="A88" t="s">
        <v>1487</v>
      </c>
      <c r="B88" t="s">
        <v>4672</v>
      </c>
      <c r="C88">
        <v>1687.3696186253901</v>
      </c>
      <c r="D88">
        <v>1.28439529600172</v>
      </c>
      <c r="E88">
        <v>0.33538624697279901</v>
      </c>
      <c r="F88">
        <v>3.8296003714961002</v>
      </c>
      <c r="G88">
        <v>1.2835152467626E-4</v>
      </c>
      <c r="H88">
        <v>3.0791133806356299E-3</v>
      </c>
      <c r="I88" s="4">
        <v>5</v>
      </c>
    </row>
    <row r="89" spans="1:9" x14ac:dyDescent="0.25">
      <c r="A89" t="s">
        <v>1450</v>
      </c>
      <c r="B89" t="s">
        <v>4637</v>
      </c>
      <c r="C89">
        <v>427.52762016723398</v>
      </c>
      <c r="D89">
        <v>1.2837938777001701</v>
      </c>
      <c r="E89">
        <v>0.28466291761663698</v>
      </c>
      <c r="F89">
        <v>4.5098739535477099</v>
      </c>
      <c r="G89">
        <v>6.48661556166132E-6</v>
      </c>
      <c r="H89">
        <v>2.5846497280797802E-4</v>
      </c>
      <c r="I89" s="4" t="s">
        <v>5392</v>
      </c>
    </row>
    <row r="90" spans="1:9" x14ac:dyDescent="0.25">
      <c r="A90" t="s">
        <v>1707</v>
      </c>
      <c r="B90" t="s">
        <v>4688</v>
      </c>
      <c r="C90">
        <v>1196.3939109196599</v>
      </c>
      <c r="D90">
        <v>1.2768111771182999</v>
      </c>
      <c r="E90">
        <v>0.29160158124094998</v>
      </c>
      <c r="F90">
        <v>4.3786154097130199</v>
      </c>
      <c r="G90">
        <v>1.1943568750734699E-5</v>
      </c>
      <c r="H90">
        <v>4.3562201383949101E-4</v>
      </c>
      <c r="I90" s="4"/>
    </row>
    <row r="91" spans="1:9" x14ac:dyDescent="0.25">
      <c r="A91" t="s">
        <v>1671</v>
      </c>
      <c r="B91" t="s">
        <v>4083</v>
      </c>
      <c r="C91">
        <v>1097.61287972223</v>
      </c>
      <c r="D91">
        <v>1.2756724227907601</v>
      </c>
      <c r="E91">
        <v>0.33233527307423699</v>
      </c>
      <c r="F91">
        <v>3.8385104626128501</v>
      </c>
      <c r="G91">
        <v>1.23782940990735E-4</v>
      </c>
      <c r="H91">
        <v>3.0067108944200598E-3</v>
      </c>
      <c r="I91" s="4"/>
    </row>
    <row r="92" spans="1:9" x14ac:dyDescent="0.25">
      <c r="A92" t="s">
        <v>1642</v>
      </c>
      <c r="B92" t="s">
        <v>4780</v>
      </c>
      <c r="C92">
        <v>861.38328854153099</v>
      </c>
      <c r="D92">
        <v>1.2694169466894301</v>
      </c>
      <c r="E92">
        <v>0.40393563124744197</v>
      </c>
      <c r="F92">
        <v>3.1426218646995698</v>
      </c>
      <c r="G92">
        <v>1.67441996067412E-3</v>
      </c>
      <c r="H92">
        <v>2.36170504950898E-2</v>
      </c>
      <c r="I92" s="4"/>
    </row>
    <row r="93" spans="1:9" x14ac:dyDescent="0.25">
      <c r="A93" t="s">
        <v>1705</v>
      </c>
      <c r="B93" t="s">
        <v>4682</v>
      </c>
      <c r="C93">
        <v>29.5274092382998</v>
      </c>
      <c r="D93">
        <v>1.26722896898313</v>
      </c>
      <c r="E93">
        <v>0.35431851062727898</v>
      </c>
      <c r="F93">
        <v>3.5765248807906098</v>
      </c>
      <c r="G93">
        <v>3.4819218991230099E-4</v>
      </c>
      <c r="H93">
        <v>6.8664680163213901E-3</v>
      </c>
      <c r="I93" s="4"/>
    </row>
    <row r="94" spans="1:9" x14ac:dyDescent="0.25">
      <c r="A94" t="s">
        <v>1694</v>
      </c>
      <c r="B94" t="s">
        <v>4662</v>
      </c>
      <c r="C94">
        <v>475.87560610531398</v>
      </c>
      <c r="D94">
        <v>1.26721836538779</v>
      </c>
      <c r="E94">
        <v>0.27913497994784497</v>
      </c>
      <c r="F94">
        <v>4.53980495609889</v>
      </c>
      <c r="G94">
        <v>5.6306289252937304E-6</v>
      </c>
      <c r="H94">
        <v>2.3067735051335401E-4</v>
      </c>
      <c r="I94" s="4">
        <v>2</v>
      </c>
    </row>
    <row r="95" spans="1:9" x14ac:dyDescent="0.25">
      <c r="A95" t="s">
        <v>1669</v>
      </c>
      <c r="B95" t="s">
        <v>4811</v>
      </c>
      <c r="C95">
        <v>2577.3167896186101</v>
      </c>
      <c r="D95">
        <v>1.26346436895509</v>
      </c>
      <c r="E95">
        <v>0.389880014592563</v>
      </c>
      <c r="F95">
        <v>3.24064922967505</v>
      </c>
      <c r="G95">
        <v>1.1925783237915601E-3</v>
      </c>
      <c r="H95">
        <v>1.8378342777900399E-2</v>
      </c>
      <c r="I95" s="4">
        <v>3</v>
      </c>
    </row>
    <row r="96" spans="1:9" x14ac:dyDescent="0.25">
      <c r="A96" t="s">
        <v>1711</v>
      </c>
      <c r="B96" t="s">
        <v>4671</v>
      </c>
      <c r="C96">
        <v>108.049496238762</v>
      </c>
      <c r="D96">
        <v>1.2572238931990001</v>
      </c>
      <c r="E96">
        <v>0.41885894986932798</v>
      </c>
      <c r="F96">
        <v>3.0015447768066501</v>
      </c>
      <c r="G96">
        <v>2.6861353140870698E-3</v>
      </c>
      <c r="H96">
        <v>3.3189261128461101E-2</v>
      </c>
      <c r="I96" s="4"/>
    </row>
    <row r="97" spans="1:9" x14ac:dyDescent="0.25">
      <c r="A97" t="s">
        <v>1570</v>
      </c>
      <c r="B97" t="s">
        <v>4733</v>
      </c>
      <c r="C97">
        <v>327.45532978477502</v>
      </c>
      <c r="D97">
        <v>1.2564027931639801</v>
      </c>
      <c r="E97">
        <v>0.35079567479012502</v>
      </c>
      <c r="F97">
        <v>3.5815800577235199</v>
      </c>
      <c r="G97">
        <v>3.4152244866573101E-4</v>
      </c>
      <c r="H97">
        <v>6.7463729884987703E-3</v>
      </c>
      <c r="I97" s="4">
        <v>5</v>
      </c>
    </row>
    <row r="98" spans="1:9" x14ac:dyDescent="0.25">
      <c r="A98" t="s">
        <v>1638</v>
      </c>
      <c r="B98" t="s">
        <v>4778</v>
      </c>
      <c r="C98">
        <v>651.89706609008499</v>
      </c>
      <c r="D98">
        <v>1.25441134289102</v>
      </c>
      <c r="E98">
        <v>0.43641461423532601</v>
      </c>
      <c r="F98">
        <v>2.8743568660938799</v>
      </c>
      <c r="G98">
        <v>4.0485122886251097E-3</v>
      </c>
      <c r="H98">
        <v>4.5076019596318802E-2</v>
      </c>
      <c r="I98" s="4"/>
    </row>
    <row r="99" spans="1:9" x14ac:dyDescent="0.25">
      <c r="A99" t="s">
        <v>1551</v>
      </c>
      <c r="B99" t="s">
        <v>4728</v>
      </c>
      <c r="C99">
        <v>675.73471288087796</v>
      </c>
      <c r="D99">
        <v>1.25294288042524</v>
      </c>
      <c r="E99">
        <v>0.34663807873788599</v>
      </c>
      <c r="F99">
        <v>3.6145563839588002</v>
      </c>
      <c r="G99">
        <v>3.0086233637033902E-4</v>
      </c>
      <c r="H99">
        <v>6.0530830785167702E-3</v>
      </c>
      <c r="I99" s="4" t="s">
        <v>5394</v>
      </c>
    </row>
    <row r="100" spans="1:9" x14ac:dyDescent="0.25">
      <c r="A100" t="s">
        <v>1425</v>
      </c>
      <c r="B100" t="s">
        <v>4786</v>
      </c>
      <c r="C100">
        <v>153.094483780102</v>
      </c>
      <c r="D100">
        <v>1.2491891402173201</v>
      </c>
      <c r="E100">
        <v>0.38228278320519599</v>
      </c>
      <c r="F100">
        <v>3.2677096513310602</v>
      </c>
      <c r="G100">
        <v>1.0842153154672299E-3</v>
      </c>
      <c r="H100">
        <v>1.6864766304092501E-2</v>
      </c>
      <c r="I100" s="4"/>
    </row>
    <row r="101" spans="1:9" x14ac:dyDescent="0.25">
      <c r="A101" t="s">
        <v>1728</v>
      </c>
      <c r="B101" t="s">
        <v>4750</v>
      </c>
      <c r="C101">
        <v>66.915051156917499</v>
      </c>
      <c r="D101">
        <v>1.2459422625968299</v>
      </c>
      <c r="E101">
        <v>0.400868290495493</v>
      </c>
      <c r="F101">
        <v>3.1081088031602002</v>
      </c>
      <c r="G101">
        <v>1.88288735279961E-3</v>
      </c>
      <c r="H101">
        <v>2.5592750408672298E-2</v>
      </c>
      <c r="I101" s="4"/>
    </row>
    <row r="102" spans="1:9" x14ac:dyDescent="0.25">
      <c r="A102" t="s">
        <v>1591</v>
      </c>
      <c r="B102" t="s">
        <v>4083</v>
      </c>
      <c r="C102">
        <v>1345.7523507956701</v>
      </c>
      <c r="D102">
        <v>1.2421135484584001</v>
      </c>
      <c r="E102">
        <v>0.314018107964461</v>
      </c>
      <c r="F102">
        <v>3.9555475208422499</v>
      </c>
      <c r="G102">
        <v>7.6359567152714704E-5</v>
      </c>
      <c r="H102">
        <v>2.0237894392296902E-3</v>
      </c>
      <c r="I102" s="4" t="s">
        <v>5390</v>
      </c>
    </row>
    <row r="103" spans="1:9" x14ac:dyDescent="0.25">
      <c r="A103" t="s">
        <v>1621</v>
      </c>
      <c r="B103" t="s">
        <v>4768</v>
      </c>
      <c r="C103">
        <v>1361.65952822036</v>
      </c>
      <c r="D103">
        <v>1.2290276264346001</v>
      </c>
      <c r="E103">
        <v>0.21418041058506301</v>
      </c>
      <c r="F103">
        <v>5.7382821476406001</v>
      </c>
      <c r="G103">
        <v>9.5641686333809907E-9</v>
      </c>
      <c r="H103">
        <v>8.4302350037415005E-7</v>
      </c>
      <c r="I103" s="4">
        <v>5</v>
      </c>
    </row>
    <row r="104" spans="1:9" x14ac:dyDescent="0.25">
      <c r="A104" t="s">
        <v>1471</v>
      </c>
      <c r="B104" t="s">
        <v>4649</v>
      </c>
      <c r="C104">
        <v>117.919497707556</v>
      </c>
      <c r="D104">
        <v>1.22169526058916</v>
      </c>
      <c r="E104">
        <v>0.30862793607523398</v>
      </c>
      <c r="F104">
        <v>3.9584727038168999</v>
      </c>
      <c r="G104">
        <v>7.5430559523645597E-5</v>
      </c>
      <c r="H104">
        <v>2.0037318722776602E-3</v>
      </c>
      <c r="I104" s="4"/>
    </row>
    <row r="105" spans="1:9" x14ac:dyDescent="0.25">
      <c r="A105" t="s">
        <v>1602</v>
      </c>
      <c r="B105" t="s">
        <v>4759</v>
      </c>
      <c r="C105">
        <v>451.47180716258998</v>
      </c>
      <c r="D105">
        <v>1.22037989514554</v>
      </c>
      <c r="E105">
        <v>0.426017355805899</v>
      </c>
      <c r="F105">
        <v>2.8646248292794199</v>
      </c>
      <c r="G105">
        <v>4.1750356314167103E-3</v>
      </c>
      <c r="H105">
        <v>4.5697591318469802E-2</v>
      </c>
      <c r="I105" s="4"/>
    </row>
    <row r="106" spans="1:9" x14ac:dyDescent="0.25">
      <c r="A106" t="s">
        <v>1433</v>
      </c>
      <c r="B106" t="s">
        <v>4804</v>
      </c>
      <c r="C106">
        <v>860.55899240955205</v>
      </c>
      <c r="D106">
        <v>1.2183021829142699</v>
      </c>
      <c r="E106">
        <v>0.29838700717293898</v>
      </c>
      <c r="F106">
        <v>4.0829598931168301</v>
      </c>
      <c r="G106">
        <v>4.4465699385176402E-5</v>
      </c>
      <c r="H106">
        <v>1.3164336192023601E-3</v>
      </c>
      <c r="I106" s="4" t="s">
        <v>5385</v>
      </c>
    </row>
    <row r="107" spans="1:9" x14ac:dyDescent="0.25">
      <c r="A107" t="s">
        <v>1481</v>
      </c>
      <c r="B107" t="s">
        <v>4083</v>
      </c>
      <c r="C107">
        <v>234.10073426020301</v>
      </c>
      <c r="D107">
        <v>1.2118395414657801</v>
      </c>
      <c r="E107">
        <v>0.28719155958679699</v>
      </c>
      <c r="F107">
        <v>4.2196210195360297</v>
      </c>
      <c r="G107">
        <v>2.4471333502501599E-5</v>
      </c>
      <c r="H107">
        <v>8.1582798080689499E-4</v>
      </c>
      <c r="I107" s="4">
        <v>2</v>
      </c>
    </row>
    <row r="108" spans="1:9" x14ac:dyDescent="0.25">
      <c r="A108" t="s">
        <v>1549</v>
      </c>
      <c r="B108" t="s">
        <v>4726</v>
      </c>
      <c r="C108">
        <v>502.57731142891203</v>
      </c>
      <c r="D108">
        <v>1.2113084826551599</v>
      </c>
      <c r="E108">
        <v>0.276753089567706</v>
      </c>
      <c r="F108">
        <v>4.3768562242511599</v>
      </c>
      <c r="G108">
        <v>1.20403339097632E-5</v>
      </c>
      <c r="H108">
        <v>4.3777901575029702E-4</v>
      </c>
      <c r="I108" s="4"/>
    </row>
    <row r="109" spans="1:9" x14ac:dyDescent="0.25">
      <c r="A109" t="s">
        <v>1631</v>
      </c>
      <c r="B109" t="s">
        <v>4773</v>
      </c>
      <c r="C109">
        <v>435.04638356936601</v>
      </c>
      <c r="D109">
        <v>1.20046450012838</v>
      </c>
      <c r="E109">
        <v>0.39509800110008603</v>
      </c>
      <c r="F109">
        <v>3.0383967946835502</v>
      </c>
      <c r="G109">
        <v>2.3784055688103301E-3</v>
      </c>
      <c r="H109">
        <v>3.0177479599899901E-2</v>
      </c>
      <c r="I109" s="4">
        <v>5</v>
      </c>
    </row>
    <row r="110" spans="1:9" x14ac:dyDescent="0.25">
      <c r="A110" t="s">
        <v>1466</v>
      </c>
      <c r="B110" t="s">
        <v>4083</v>
      </c>
      <c r="C110">
        <v>469.60102557528597</v>
      </c>
      <c r="D110">
        <v>1.1978449458388201</v>
      </c>
      <c r="E110">
        <v>0.29773579562824098</v>
      </c>
      <c r="F110">
        <v>4.0231808315533497</v>
      </c>
      <c r="G110">
        <v>5.7417376958810598E-5</v>
      </c>
      <c r="H110">
        <v>1.60589226181673E-3</v>
      </c>
      <c r="I110" s="4">
        <v>2</v>
      </c>
    </row>
    <row r="111" spans="1:9" x14ac:dyDescent="0.25">
      <c r="A111" t="s">
        <v>1610</v>
      </c>
      <c r="B111" t="s">
        <v>4762</v>
      </c>
      <c r="C111">
        <v>3417.0137694074601</v>
      </c>
      <c r="D111">
        <v>1.18599242586069</v>
      </c>
      <c r="E111">
        <v>0.36320825727419198</v>
      </c>
      <c r="F111">
        <v>3.2653234118666301</v>
      </c>
      <c r="G111">
        <v>1.09339157603384E-3</v>
      </c>
      <c r="H111">
        <v>1.6984794375372099E-2</v>
      </c>
      <c r="I111" s="4">
        <v>5</v>
      </c>
    </row>
    <row r="112" spans="1:9" x14ac:dyDescent="0.25">
      <c r="A112" t="s">
        <v>1528</v>
      </c>
      <c r="B112" t="s">
        <v>4699</v>
      </c>
      <c r="C112">
        <v>396.50001576412302</v>
      </c>
      <c r="D112">
        <v>1.18266784884139</v>
      </c>
      <c r="E112">
        <v>0.37823961134234502</v>
      </c>
      <c r="F112">
        <v>3.12676888770106</v>
      </c>
      <c r="G112">
        <v>1.7673880309313601E-3</v>
      </c>
      <c r="H112">
        <v>2.4335573656670301E-2</v>
      </c>
      <c r="I112" s="4"/>
    </row>
    <row r="113" spans="1:9" x14ac:dyDescent="0.25">
      <c r="A113" t="s">
        <v>1661</v>
      </c>
      <c r="B113" t="s">
        <v>4806</v>
      </c>
      <c r="C113">
        <v>263.88537740483099</v>
      </c>
      <c r="D113">
        <v>1.18106271875925</v>
      </c>
      <c r="E113">
        <v>0.40120969554705499</v>
      </c>
      <c r="F113">
        <v>2.9437541810869101</v>
      </c>
      <c r="G113">
        <v>3.2425743471031099E-3</v>
      </c>
      <c r="H113">
        <v>3.8418892595259303E-2</v>
      </c>
      <c r="I113" s="4"/>
    </row>
    <row r="114" spans="1:9" x14ac:dyDescent="0.25">
      <c r="A114" t="s">
        <v>1411</v>
      </c>
      <c r="B114" t="s">
        <v>4083</v>
      </c>
      <c r="C114">
        <v>461.334996443546</v>
      </c>
      <c r="D114">
        <v>1.1796265270797399</v>
      </c>
      <c r="E114">
        <v>0.218099348944921</v>
      </c>
      <c r="F114">
        <v>5.4086659716606302</v>
      </c>
      <c r="G114">
        <v>6.3495928048759801E-8</v>
      </c>
      <c r="H114">
        <v>4.6757919167551901E-6</v>
      </c>
      <c r="I114" s="4"/>
    </row>
    <row r="115" spans="1:9" x14ac:dyDescent="0.25">
      <c r="A115" t="s">
        <v>1467</v>
      </c>
      <c r="B115" t="s">
        <v>4083</v>
      </c>
      <c r="C115">
        <v>144.59978667615701</v>
      </c>
      <c r="D115">
        <v>1.1787384922161399</v>
      </c>
      <c r="E115">
        <v>0.21791778330483499</v>
      </c>
      <c r="F115">
        <v>5.4090972950438596</v>
      </c>
      <c r="G115">
        <v>6.3343212462151501E-8</v>
      </c>
      <c r="H115">
        <v>4.6757919167551901E-6</v>
      </c>
      <c r="I115" s="4">
        <v>2</v>
      </c>
    </row>
    <row r="116" spans="1:9" x14ac:dyDescent="0.25">
      <c r="A116" t="s">
        <v>1488</v>
      </c>
      <c r="B116" t="s">
        <v>4083</v>
      </c>
      <c r="C116">
        <v>1721.1359260014999</v>
      </c>
      <c r="D116">
        <v>1.17380271527959</v>
      </c>
      <c r="E116">
        <v>0.317599476356761</v>
      </c>
      <c r="F116">
        <v>3.6958584716337799</v>
      </c>
      <c r="G116">
        <v>2.1914503206705901E-4</v>
      </c>
      <c r="H116">
        <v>4.7305240224494198E-3</v>
      </c>
      <c r="I116" s="4"/>
    </row>
    <row r="117" spans="1:9" x14ac:dyDescent="0.25">
      <c r="A117" t="s">
        <v>1451</v>
      </c>
      <c r="B117" t="s">
        <v>4083</v>
      </c>
      <c r="C117">
        <v>877.16609779079204</v>
      </c>
      <c r="D117">
        <v>1.1654593956433801</v>
      </c>
      <c r="E117">
        <v>0.30805867962675398</v>
      </c>
      <c r="F117">
        <v>3.78323830075316</v>
      </c>
      <c r="G117">
        <v>1.5480107516083601E-4</v>
      </c>
      <c r="H117">
        <v>3.5595069357635001E-3</v>
      </c>
      <c r="I117" s="4"/>
    </row>
    <row r="118" spans="1:9" x14ac:dyDescent="0.25">
      <c r="A118" t="s">
        <v>1622</v>
      </c>
      <c r="B118" t="s">
        <v>4767</v>
      </c>
      <c r="C118">
        <v>2111.3124913123302</v>
      </c>
      <c r="D118">
        <v>1.1651322285037</v>
      </c>
      <c r="E118">
        <v>0.29189721099388</v>
      </c>
      <c r="F118">
        <v>3.9915839707291099</v>
      </c>
      <c r="G118">
        <v>6.56334402071289E-5</v>
      </c>
      <c r="H118">
        <v>1.78926704904392E-3</v>
      </c>
      <c r="I118" s="4"/>
    </row>
    <row r="119" spans="1:9" x14ac:dyDescent="0.25">
      <c r="A119" t="s">
        <v>1687</v>
      </c>
      <c r="B119" t="s">
        <v>4083</v>
      </c>
      <c r="C119">
        <v>623.07359321424804</v>
      </c>
      <c r="D119">
        <v>1.1639374067153101</v>
      </c>
      <c r="E119">
        <v>0.289455655081991</v>
      </c>
      <c r="F119">
        <v>4.0211251232442402</v>
      </c>
      <c r="G119">
        <v>5.79208272876582E-5</v>
      </c>
      <c r="H119">
        <v>1.61608831053214E-3</v>
      </c>
      <c r="I119" s="4"/>
    </row>
    <row r="120" spans="1:9" x14ac:dyDescent="0.25">
      <c r="A120" t="s">
        <v>1696</v>
      </c>
      <c r="B120" t="s">
        <v>4663</v>
      </c>
      <c r="C120">
        <v>58.273830668410604</v>
      </c>
      <c r="D120">
        <v>1.1633443034697</v>
      </c>
      <c r="E120">
        <v>0.316675548213043</v>
      </c>
      <c r="F120">
        <v>3.6736158192013701</v>
      </c>
      <c r="G120">
        <v>2.39142206498212E-4</v>
      </c>
      <c r="H120">
        <v>5.07740797920929E-3</v>
      </c>
      <c r="I120" s="4"/>
    </row>
    <row r="121" spans="1:9" x14ac:dyDescent="0.25">
      <c r="A121" t="s">
        <v>1683</v>
      </c>
      <c r="B121" t="s">
        <v>4634</v>
      </c>
      <c r="C121">
        <v>3894.0577403377902</v>
      </c>
      <c r="D121">
        <v>1.15330281553448</v>
      </c>
      <c r="E121">
        <v>0.283044461519319</v>
      </c>
      <c r="F121">
        <v>4.0746348094706102</v>
      </c>
      <c r="G121">
        <v>4.6086610241029101E-5</v>
      </c>
      <c r="H121">
        <v>1.3609586552141501E-3</v>
      </c>
      <c r="I121" s="4" t="s">
        <v>5394</v>
      </c>
    </row>
    <row r="122" spans="1:9" x14ac:dyDescent="0.25">
      <c r="A122" t="s">
        <v>1514</v>
      </c>
      <c r="B122" t="s">
        <v>4276</v>
      </c>
      <c r="C122">
        <v>2582.4333849258801</v>
      </c>
      <c r="D122">
        <v>1.1509763669782</v>
      </c>
      <c r="E122">
        <v>0.20800479924543</v>
      </c>
      <c r="F122">
        <v>5.5334125517946902</v>
      </c>
      <c r="G122">
        <v>3.1405959683715797E-8</v>
      </c>
      <c r="H122">
        <v>2.4857710266668899E-6</v>
      </c>
      <c r="I122" s="4"/>
    </row>
    <row r="123" spans="1:9" x14ac:dyDescent="0.25">
      <c r="A123" t="s">
        <v>1392</v>
      </c>
      <c r="B123" t="s">
        <v>4719</v>
      </c>
      <c r="C123">
        <v>2232.6699522660401</v>
      </c>
      <c r="D123">
        <v>1.1501826131397599</v>
      </c>
      <c r="E123">
        <v>0.31086036710915299</v>
      </c>
      <c r="F123">
        <v>3.69999760289768</v>
      </c>
      <c r="G123">
        <v>2.15601503447351E-4</v>
      </c>
      <c r="H123">
        <v>4.6626830717656697E-3</v>
      </c>
      <c r="I123" s="4"/>
    </row>
    <row r="124" spans="1:9" x14ac:dyDescent="0.25">
      <c r="A124" t="s">
        <v>1440</v>
      </c>
      <c r="B124" t="s">
        <v>4787</v>
      </c>
      <c r="C124">
        <v>3320.4736432504301</v>
      </c>
      <c r="D124">
        <v>1.1432622755266499</v>
      </c>
      <c r="E124">
        <v>0.24770883962627699</v>
      </c>
      <c r="F124">
        <v>4.6153471036863998</v>
      </c>
      <c r="G124">
        <v>3.9243886776591801E-6</v>
      </c>
      <c r="H124">
        <v>1.73613164504048E-4</v>
      </c>
      <c r="I124" s="4"/>
    </row>
    <row r="125" spans="1:9" x14ac:dyDescent="0.25">
      <c r="A125" t="s">
        <v>1517</v>
      </c>
      <c r="B125" t="s">
        <v>4550</v>
      </c>
      <c r="C125">
        <v>1096.2398321605699</v>
      </c>
      <c r="D125">
        <v>1.1408405669820201</v>
      </c>
      <c r="E125">
        <v>0.32220303717665999</v>
      </c>
      <c r="F125">
        <v>3.5407505061987101</v>
      </c>
      <c r="G125">
        <v>3.9899067407071803E-4</v>
      </c>
      <c r="H125">
        <v>7.6604892620673196E-3</v>
      </c>
      <c r="I125" s="4"/>
    </row>
    <row r="126" spans="1:9" x14ac:dyDescent="0.25">
      <c r="A126" t="s">
        <v>1475</v>
      </c>
      <c r="B126" t="s">
        <v>4658</v>
      </c>
      <c r="C126">
        <v>1494.7293204124101</v>
      </c>
      <c r="D126">
        <v>1.14009236926053</v>
      </c>
      <c r="E126">
        <v>0.35866210079699201</v>
      </c>
      <c r="F126">
        <v>3.1787366625218998</v>
      </c>
      <c r="G126">
        <v>1.4791840960431399E-3</v>
      </c>
      <c r="H126">
        <v>2.1675449568591899E-2</v>
      </c>
      <c r="I126" s="4">
        <v>2</v>
      </c>
    </row>
    <row r="127" spans="1:9" x14ac:dyDescent="0.25">
      <c r="A127" t="s">
        <v>1502</v>
      </c>
      <c r="B127" t="s">
        <v>4686</v>
      </c>
      <c r="C127">
        <v>567.38571062112703</v>
      </c>
      <c r="D127">
        <v>1.1397154771848601</v>
      </c>
      <c r="E127">
        <v>0.34199114451095203</v>
      </c>
      <c r="F127">
        <v>3.3325876867795898</v>
      </c>
      <c r="G127">
        <v>8.6042351688611401E-4</v>
      </c>
      <c r="H127">
        <v>1.39623816164155E-2</v>
      </c>
      <c r="I127" s="4" t="s">
        <v>5394</v>
      </c>
    </row>
    <row r="128" spans="1:9" x14ac:dyDescent="0.25">
      <c r="A128" t="s">
        <v>1391</v>
      </c>
      <c r="B128" t="s">
        <v>4721</v>
      </c>
      <c r="C128">
        <v>9525.6102881802508</v>
      </c>
      <c r="D128">
        <v>1.1372622629215401</v>
      </c>
      <c r="E128">
        <v>0.27823526058970299</v>
      </c>
      <c r="F128">
        <v>4.0874124311605398</v>
      </c>
      <c r="G128">
        <v>4.3621124458257598E-5</v>
      </c>
      <c r="H128">
        <v>1.30136354633802E-3</v>
      </c>
      <c r="I128" s="4" t="s">
        <v>5395</v>
      </c>
    </row>
    <row r="129" spans="1:9" x14ac:dyDescent="0.25">
      <c r="A129" t="s">
        <v>1679</v>
      </c>
      <c r="B129" t="s">
        <v>4770</v>
      </c>
      <c r="C129">
        <v>636.96256622460601</v>
      </c>
      <c r="D129">
        <v>1.1368461687882701</v>
      </c>
      <c r="E129">
        <v>0.314586137154653</v>
      </c>
      <c r="F129">
        <v>3.61378342692</v>
      </c>
      <c r="G129">
        <v>3.0176114994539697E-4</v>
      </c>
      <c r="H129">
        <v>6.0534327234736196E-3</v>
      </c>
      <c r="I129" s="4" t="s">
        <v>5388</v>
      </c>
    </row>
    <row r="130" spans="1:9" x14ac:dyDescent="0.25">
      <c r="A130" t="s">
        <v>1459</v>
      </c>
      <c r="B130" t="s">
        <v>4083</v>
      </c>
      <c r="C130">
        <v>2038.4119232048499</v>
      </c>
      <c r="D130">
        <v>1.1360874928201199</v>
      </c>
      <c r="E130">
        <v>0.35336864595491702</v>
      </c>
      <c r="F130">
        <v>3.21502064720555</v>
      </c>
      <c r="G130">
        <v>1.3043514004281E-3</v>
      </c>
      <c r="H130">
        <v>1.9756890844937699E-2</v>
      </c>
      <c r="I130" s="4"/>
    </row>
    <row r="131" spans="1:9" x14ac:dyDescent="0.25">
      <c r="A131" t="s">
        <v>1618</v>
      </c>
      <c r="B131" t="s">
        <v>4083</v>
      </c>
      <c r="C131">
        <v>2609.43423514289</v>
      </c>
      <c r="D131">
        <v>1.13588980584719</v>
      </c>
      <c r="E131">
        <v>0.279383057147645</v>
      </c>
      <c r="F131">
        <v>4.0657075537938301</v>
      </c>
      <c r="G131">
        <v>4.78869545416367E-5</v>
      </c>
      <c r="H131">
        <v>1.38930757564814E-3</v>
      </c>
      <c r="I131" s="4">
        <v>3</v>
      </c>
    </row>
    <row r="132" spans="1:9" x14ac:dyDescent="0.25">
      <c r="A132" t="s">
        <v>1424</v>
      </c>
      <c r="B132" t="s">
        <v>4785</v>
      </c>
      <c r="C132">
        <v>2866.4252186981598</v>
      </c>
      <c r="D132">
        <v>1.1335840362073299</v>
      </c>
      <c r="E132">
        <v>0.26099554352986098</v>
      </c>
      <c r="F132">
        <v>4.3433080154398702</v>
      </c>
      <c r="G132">
        <v>1.40353133763699E-5</v>
      </c>
      <c r="H132">
        <v>4.9786850955507299E-4</v>
      </c>
      <c r="I132" s="4" t="s">
        <v>5392</v>
      </c>
    </row>
    <row r="133" spans="1:9" x14ac:dyDescent="0.25">
      <c r="A133" t="s">
        <v>1491</v>
      </c>
      <c r="B133" t="s">
        <v>4671</v>
      </c>
      <c r="C133">
        <v>540.49611176296901</v>
      </c>
      <c r="D133">
        <v>1.1231599269302299</v>
      </c>
      <c r="E133">
        <v>0.394574478667855</v>
      </c>
      <c r="F133">
        <v>2.84650930978149</v>
      </c>
      <c r="G133">
        <v>4.4201436747035401E-3</v>
      </c>
      <c r="H133">
        <v>4.76629950465021E-2</v>
      </c>
      <c r="I133" s="4" t="s">
        <v>5392</v>
      </c>
    </row>
    <row r="134" spans="1:9" x14ac:dyDescent="0.25">
      <c r="A134" t="s">
        <v>1472</v>
      </c>
      <c r="B134" t="s">
        <v>4649</v>
      </c>
      <c r="C134">
        <v>30.5677477286157</v>
      </c>
      <c r="D134">
        <v>1.1230766660276801</v>
      </c>
      <c r="E134">
        <v>0.333071440851953</v>
      </c>
      <c r="F134">
        <v>3.37187920752074</v>
      </c>
      <c r="G134">
        <v>7.4657184039072198E-4</v>
      </c>
      <c r="H134">
        <v>1.24090905184944E-2</v>
      </c>
      <c r="I134" s="4"/>
    </row>
    <row r="135" spans="1:9" x14ac:dyDescent="0.25">
      <c r="A135" t="s">
        <v>1474</v>
      </c>
      <c r="B135" t="s">
        <v>4083</v>
      </c>
      <c r="C135">
        <v>1397.23969015031</v>
      </c>
      <c r="D135">
        <v>1.1064835118291101</v>
      </c>
      <c r="E135">
        <v>0.38908448432849602</v>
      </c>
      <c r="F135">
        <v>2.8438129927970301</v>
      </c>
      <c r="G135">
        <v>4.45772028721232E-3</v>
      </c>
      <c r="H135">
        <v>4.7890651469727999E-2</v>
      </c>
      <c r="I135" s="4"/>
    </row>
    <row r="136" spans="1:9" x14ac:dyDescent="0.25">
      <c r="A136" t="s">
        <v>1676</v>
      </c>
      <c r="B136" t="s">
        <v>4812</v>
      </c>
      <c r="C136">
        <v>1753.2321182998901</v>
      </c>
      <c r="D136">
        <v>1.1061412616527999</v>
      </c>
      <c r="E136">
        <v>0.33454026866627601</v>
      </c>
      <c r="F136">
        <v>3.3064517645743998</v>
      </c>
      <c r="G136">
        <v>9.4485616553731399E-4</v>
      </c>
      <c r="H136">
        <v>1.50594540904475E-2</v>
      </c>
      <c r="I136" s="4">
        <v>5</v>
      </c>
    </row>
    <row r="137" spans="1:9" x14ac:dyDescent="0.25">
      <c r="A137" t="s">
        <v>1586</v>
      </c>
      <c r="B137" t="s">
        <v>4745</v>
      </c>
      <c r="C137">
        <v>1694.7779808784701</v>
      </c>
      <c r="D137">
        <v>1.1059694950012999</v>
      </c>
      <c r="E137">
        <v>0.236728817428176</v>
      </c>
      <c r="F137">
        <v>4.6718836642558603</v>
      </c>
      <c r="G137">
        <v>2.9844999282214298E-6</v>
      </c>
      <c r="H137">
        <v>1.3671124671203299E-4</v>
      </c>
      <c r="I137" s="4" t="s">
        <v>5385</v>
      </c>
    </row>
    <row r="138" spans="1:9" x14ac:dyDescent="0.25">
      <c r="A138" t="s">
        <v>1448</v>
      </c>
      <c r="B138" t="s">
        <v>4639</v>
      </c>
      <c r="C138">
        <v>1031.54535991792</v>
      </c>
      <c r="D138">
        <v>1.10552365872263</v>
      </c>
      <c r="E138">
        <v>0.35743175036324498</v>
      </c>
      <c r="F138">
        <v>3.0929643424209599</v>
      </c>
      <c r="G138">
        <v>1.9816794441503199E-3</v>
      </c>
      <c r="H138">
        <v>2.6532612580769801E-2</v>
      </c>
      <c r="I138" s="4"/>
    </row>
    <row r="139" spans="1:9" x14ac:dyDescent="0.25">
      <c r="A139" t="s">
        <v>1500</v>
      </c>
      <c r="B139" t="s">
        <v>4675</v>
      </c>
      <c r="C139">
        <v>106.53453293235501</v>
      </c>
      <c r="D139">
        <v>1.1052811562964799</v>
      </c>
      <c r="E139">
        <v>0.355578665810036</v>
      </c>
      <c r="F139">
        <v>3.1084012134939698</v>
      </c>
      <c r="G139">
        <v>1.8810251834068599E-3</v>
      </c>
      <c r="H139">
        <v>2.5592750408672298E-2</v>
      </c>
      <c r="I139" s="4"/>
    </row>
    <row r="140" spans="1:9" x14ac:dyDescent="0.25">
      <c r="A140" t="s">
        <v>1672</v>
      </c>
      <c r="B140" t="s">
        <v>4083</v>
      </c>
      <c r="C140">
        <v>807.75223200292999</v>
      </c>
      <c r="D140">
        <v>1.09930013829233</v>
      </c>
      <c r="E140">
        <v>0.34059550942828798</v>
      </c>
      <c r="F140">
        <v>3.2275825953711998</v>
      </c>
      <c r="G140">
        <v>1.24840994145335E-3</v>
      </c>
      <c r="H140">
        <v>1.9037024467640599E-2</v>
      </c>
      <c r="I140" s="4"/>
    </row>
    <row r="141" spans="1:9" x14ac:dyDescent="0.25">
      <c r="A141" t="s">
        <v>1636</v>
      </c>
      <c r="B141" t="s">
        <v>4774</v>
      </c>
      <c r="C141">
        <v>2649.5414480663399</v>
      </c>
      <c r="D141">
        <v>1.0990158077040999</v>
      </c>
      <c r="E141">
        <v>0.29672292729363903</v>
      </c>
      <c r="F141">
        <v>3.7038452597109401</v>
      </c>
      <c r="G141">
        <v>2.1235582317829401E-4</v>
      </c>
      <c r="H141">
        <v>4.6096268706706202E-3</v>
      </c>
      <c r="I141" s="4">
        <v>5</v>
      </c>
    </row>
    <row r="142" spans="1:9" x14ac:dyDescent="0.25">
      <c r="A142" t="s">
        <v>1492</v>
      </c>
      <c r="B142" t="s">
        <v>4670</v>
      </c>
      <c r="C142">
        <v>238.03184944534399</v>
      </c>
      <c r="D142">
        <v>1.0969730345153299</v>
      </c>
      <c r="E142">
        <v>0.36799133527932898</v>
      </c>
      <c r="F142">
        <v>2.9809751734579701</v>
      </c>
      <c r="G142">
        <v>2.8733208570634401E-3</v>
      </c>
      <c r="H142">
        <v>3.4969472295333703E-2</v>
      </c>
      <c r="I142" s="4">
        <v>5</v>
      </c>
    </row>
    <row r="143" spans="1:9" x14ac:dyDescent="0.25">
      <c r="A143" t="s">
        <v>1563</v>
      </c>
      <c r="B143" t="s">
        <v>4083</v>
      </c>
      <c r="C143">
        <v>158.23984435176001</v>
      </c>
      <c r="D143">
        <v>1.09222676935923</v>
      </c>
      <c r="E143">
        <v>0.28476248786515801</v>
      </c>
      <c r="F143">
        <v>3.8355711018946601</v>
      </c>
      <c r="G143">
        <v>1.2527285737293201E-4</v>
      </c>
      <c r="H143">
        <v>3.0239620239295799E-3</v>
      </c>
      <c r="I143" s="4"/>
    </row>
    <row r="144" spans="1:9" x14ac:dyDescent="0.25">
      <c r="A144" t="s">
        <v>1480</v>
      </c>
      <c r="B144" t="s">
        <v>4665</v>
      </c>
      <c r="C144">
        <v>944.66981324523499</v>
      </c>
      <c r="D144">
        <v>1.09214555624915</v>
      </c>
      <c r="E144">
        <v>0.27292652774439902</v>
      </c>
      <c r="F144">
        <v>4.0016101229704004</v>
      </c>
      <c r="G144">
        <v>6.2912902452950595E-5</v>
      </c>
      <c r="H144">
        <v>1.7304766431207601E-3</v>
      </c>
      <c r="I144" s="4"/>
    </row>
    <row r="145" spans="1:9" x14ac:dyDescent="0.25">
      <c r="A145" t="s">
        <v>1513</v>
      </c>
      <c r="B145" t="s">
        <v>4691</v>
      </c>
      <c r="C145">
        <v>1109.0104776410601</v>
      </c>
      <c r="D145">
        <v>1.0911396905783699</v>
      </c>
      <c r="E145">
        <v>0.28747940759479501</v>
      </c>
      <c r="F145">
        <v>3.7955403474197298</v>
      </c>
      <c r="G145">
        <v>1.4732223226839801E-4</v>
      </c>
      <c r="H145">
        <v>3.4419561695638902E-3</v>
      </c>
      <c r="I145" s="4" t="s">
        <v>5395</v>
      </c>
    </row>
    <row r="146" spans="1:9" x14ac:dyDescent="0.25">
      <c r="A146" t="s">
        <v>1416</v>
      </c>
      <c r="B146" t="s">
        <v>4754</v>
      </c>
      <c r="C146">
        <v>1188.1083627600001</v>
      </c>
      <c r="D146">
        <v>1.0874954509475701</v>
      </c>
      <c r="E146">
        <v>0.265303864602219</v>
      </c>
      <c r="F146">
        <v>4.0990561994944796</v>
      </c>
      <c r="G146">
        <v>4.1483830608938701E-5</v>
      </c>
      <c r="H146">
        <v>1.24398033282217E-3</v>
      </c>
      <c r="I146" s="4" t="s">
        <v>5394</v>
      </c>
    </row>
    <row r="147" spans="1:9" x14ac:dyDescent="0.25">
      <c r="A147" t="s">
        <v>1458</v>
      </c>
      <c r="B147" t="s">
        <v>4646</v>
      </c>
      <c r="C147">
        <v>493.48699739467401</v>
      </c>
      <c r="D147">
        <v>1.08557809561035</v>
      </c>
      <c r="E147">
        <v>0.37797060327701698</v>
      </c>
      <c r="F147">
        <v>2.8721230862885898</v>
      </c>
      <c r="G147">
        <v>4.0772412748184697E-3</v>
      </c>
      <c r="H147">
        <v>4.5142770668672401E-2</v>
      </c>
      <c r="I147" s="4">
        <v>5</v>
      </c>
    </row>
    <row r="148" spans="1:9" x14ac:dyDescent="0.25">
      <c r="A148" t="s">
        <v>1389</v>
      </c>
      <c r="B148" t="s">
        <v>4083</v>
      </c>
      <c r="C148">
        <v>200.753014149319</v>
      </c>
      <c r="D148">
        <v>1.08357589537563</v>
      </c>
      <c r="E148">
        <v>0.29647537974476801</v>
      </c>
      <c r="F148">
        <v>3.6548596254719801</v>
      </c>
      <c r="G148">
        <v>2.5732273310659202E-4</v>
      </c>
      <c r="H148">
        <v>5.3938249770873799E-3</v>
      </c>
      <c r="I148" s="4"/>
    </row>
    <row r="149" spans="1:9" x14ac:dyDescent="0.25">
      <c r="A149" t="s">
        <v>1567</v>
      </c>
      <c r="B149" t="s">
        <v>4679</v>
      </c>
      <c r="C149">
        <v>2365.66870391472</v>
      </c>
      <c r="D149">
        <v>1.0807810341816699</v>
      </c>
      <c r="E149">
        <v>0.25263891429750102</v>
      </c>
      <c r="F149">
        <v>4.2779673795976203</v>
      </c>
      <c r="G149">
        <v>1.8860765155711302E-5</v>
      </c>
      <c r="H149">
        <v>6.4733039111121297E-4</v>
      </c>
      <c r="I149" s="4"/>
    </row>
    <row r="150" spans="1:9" x14ac:dyDescent="0.25">
      <c r="A150" t="s">
        <v>1664</v>
      </c>
      <c r="B150" t="s">
        <v>4083</v>
      </c>
      <c r="C150">
        <v>111.639400075336</v>
      </c>
      <c r="D150">
        <v>1.07993506157874</v>
      </c>
      <c r="E150">
        <v>0.25993808318398298</v>
      </c>
      <c r="F150">
        <v>4.1545857703904403</v>
      </c>
      <c r="G150">
        <v>3.2587736240462E-5</v>
      </c>
      <c r="H150">
        <v>1.02752929853056E-3</v>
      </c>
      <c r="I150" s="4"/>
    </row>
    <row r="151" spans="1:9" x14ac:dyDescent="0.25">
      <c r="A151" t="s">
        <v>1630</v>
      </c>
      <c r="B151" t="s">
        <v>4772</v>
      </c>
      <c r="C151">
        <v>439.62423747881599</v>
      </c>
      <c r="D151">
        <v>1.0749136889812401</v>
      </c>
      <c r="E151">
        <v>0.29132032643419498</v>
      </c>
      <c r="F151">
        <v>3.6897998232335798</v>
      </c>
      <c r="G151">
        <v>2.2443058077172199E-4</v>
      </c>
      <c r="H151">
        <v>4.8178040724704604E-3</v>
      </c>
      <c r="I151" s="4"/>
    </row>
    <row r="152" spans="1:9" x14ac:dyDescent="0.25">
      <c r="A152" t="s">
        <v>1693</v>
      </c>
      <c r="B152" t="s">
        <v>4657</v>
      </c>
      <c r="C152">
        <v>71.748919385643603</v>
      </c>
      <c r="D152">
        <v>1.0649924863548801</v>
      </c>
      <c r="E152">
        <v>0.35405226137115497</v>
      </c>
      <c r="F152">
        <v>3.0080092758917401</v>
      </c>
      <c r="G152">
        <v>2.6296511145247098E-3</v>
      </c>
      <c r="H152">
        <v>3.2618326990932797E-2</v>
      </c>
      <c r="I152" s="4"/>
    </row>
    <row r="153" spans="1:9" x14ac:dyDescent="0.25">
      <c r="A153" t="s">
        <v>1499</v>
      </c>
      <c r="B153" t="s">
        <v>4083</v>
      </c>
      <c r="C153">
        <v>407.702736448547</v>
      </c>
      <c r="D153">
        <v>1.06266195326236</v>
      </c>
      <c r="E153">
        <v>0.244315185581052</v>
      </c>
      <c r="F153">
        <v>4.3495534292518103</v>
      </c>
      <c r="G153">
        <v>1.36415045123804E-5</v>
      </c>
      <c r="H153">
        <v>4.8686780675321001E-4</v>
      </c>
      <c r="I153" s="4"/>
    </row>
    <row r="154" spans="1:9" x14ac:dyDescent="0.25">
      <c r="A154" t="s">
        <v>1665</v>
      </c>
      <c r="B154" t="s">
        <v>4808</v>
      </c>
      <c r="C154">
        <v>304.39174723244901</v>
      </c>
      <c r="D154">
        <v>1.0619120302298699</v>
      </c>
      <c r="E154">
        <v>0.23825632998073401</v>
      </c>
      <c r="F154">
        <v>4.4570149733933002</v>
      </c>
      <c r="G154">
        <v>8.3108800226877697E-6</v>
      </c>
      <c r="H154">
        <v>3.2018903663567E-4</v>
      </c>
      <c r="I154" s="4"/>
    </row>
    <row r="155" spans="1:9" x14ac:dyDescent="0.25">
      <c r="A155" t="s">
        <v>1714</v>
      </c>
      <c r="B155" t="s">
        <v>4083</v>
      </c>
      <c r="C155">
        <v>156.904024604662</v>
      </c>
      <c r="D155">
        <v>1.06065320397402</v>
      </c>
      <c r="E155">
        <v>0.28032726130077701</v>
      </c>
      <c r="F155">
        <v>3.7836248927498799</v>
      </c>
      <c r="G155">
        <v>1.5456071065380399E-4</v>
      </c>
      <c r="H155">
        <v>3.5595069357635001E-3</v>
      </c>
      <c r="I155" s="4"/>
    </row>
    <row r="156" spans="1:9" x14ac:dyDescent="0.25">
      <c r="A156" t="s">
        <v>1650</v>
      </c>
      <c r="B156" t="s">
        <v>4083</v>
      </c>
      <c r="C156">
        <v>40.860548879466897</v>
      </c>
      <c r="D156">
        <v>1.0596258580418301</v>
      </c>
      <c r="E156">
        <v>0.36680862549770499</v>
      </c>
      <c r="F156">
        <v>2.8887702861514599</v>
      </c>
      <c r="G156">
        <v>3.8675149109155399E-3</v>
      </c>
      <c r="H156">
        <v>4.3772894930449703E-2</v>
      </c>
      <c r="I156" s="4"/>
    </row>
    <row r="157" spans="1:9" x14ac:dyDescent="0.25">
      <c r="A157" t="s">
        <v>1479</v>
      </c>
      <c r="B157" t="s">
        <v>4666</v>
      </c>
      <c r="C157">
        <v>902.52010232289899</v>
      </c>
      <c r="D157">
        <v>1.0594185831676</v>
      </c>
      <c r="E157">
        <v>0.33795848411882001</v>
      </c>
      <c r="F157">
        <v>3.1347595428174801</v>
      </c>
      <c r="G157">
        <v>1.7199503056010499E-3</v>
      </c>
      <c r="H157">
        <v>2.39660141385248E-2</v>
      </c>
      <c r="I157" s="4">
        <v>3</v>
      </c>
    </row>
    <row r="158" spans="1:9" x14ac:dyDescent="0.25">
      <c r="A158" t="s">
        <v>1550</v>
      </c>
      <c r="B158" t="s">
        <v>4083</v>
      </c>
      <c r="C158">
        <v>109.99983662952999</v>
      </c>
      <c r="D158">
        <v>1.0541626674805999</v>
      </c>
      <c r="E158">
        <v>0.33698507359858099</v>
      </c>
      <c r="F158">
        <v>3.1282176869837302</v>
      </c>
      <c r="G158">
        <v>1.75869872822079E-3</v>
      </c>
      <c r="H158">
        <v>2.42703989764439E-2</v>
      </c>
      <c r="I158" s="4"/>
    </row>
    <row r="159" spans="1:9" x14ac:dyDescent="0.25">
      <c r="A159" t="s">
        <v>1652</v>
      </c>
      <c r="B159" t="s">
        <v>4794</v>
      </c>
      <c r="C159">
        <v>873.41293726933804</v>
      </c>
      <c r="D159">
        <v>1.05220802158177</v>
      </c>
      <c r="E159">
        <v>0.238449534314954</v>
      </c>
      <c r="F159">
        <v>4.4127073873500002</v>
      </c>
      <c r="G159">
        <v>1.0208592837339899E-5</v>
      </c>
      <c r="H159">
        <v>3.7996991544750401E-4</v>
      </c>
      <c r="I159" s="4">
        <v>5</v>
      </c>
    </row>
    <row r="160" spans="1:9" x14ac:dyDescent="0.25">
      <c r="A160" t="s">
        <v>1678</v>
      </c>
      <c r="B160" t="s">
        <v>4816</v>
      </c>
      <c r="C160">
        <v>273.14385329580199</v>
      </c>
      <c r="D160">
        <v>1.0493277698680701</v>
      </c>
      <c r="E160">
        <v>0.35039768818670503</v>
      </c>
      <c r="F160">
        <v>2.9946766352777798</v>
      </c>
      <c r="G160">
        <v>2.74735931440767E-3</v>
      </c>
      <c r="H160">
        <v>3.3754514913551498E-2</v>
      </c>
      <c r="I160" s="4"/>
    </row>
    <row r="161" spans="1:9" x14ac:dyDescent="0.25">
      <c r="A161" t="s">
        <v>1531</v>
      </c>
      <c r="B161" t="s">
        <v>4663</v>
      </c>
      <c r="C161">
        <v>320.51151663580703</v>
      </c>
      <c r="D161">
        <v>1.0480981735583199</v>
      </c>
      <c r="E161">
        <v>0.18629653953102299</v>
      </c>
      <c r="F161">
        <v>5.6259669460139703</v>
      </c>
      <c r="G161">
        <v>1.8447167049521301E-8</v>
      </c>
      <c r="H161">
        <v>1.5377017710871299E-6</v>
      </c>
      <c r="I161" s="4" t="s">
        <v>5394</v>
      </c>
    </row>
    <row r="162" spans="1:9" x14ac:dyDescent="0.25">
      <c r="A162" t="s">
        <v>1573</v>
      </c>
      <c r="B162" t="s">
        <v>4737</v>
      </c>
      <c r="C162">
        <v>5035.1977453665204</v>
      </c>
      <c r="D162">
        <v>1.04701994123126</v>
      </c>
      <c r="E162">
        <v>0.233745747340462</v>
      </c>
      <c r="F162">
        <v>4.4793111880928498</v>
      </c>
      <c r="G162">
        <v>7.4884295669889203E-6</v>
      </c>
      <c r="H162">
        <v>2.9127812612880099E-4</v>
      </c>
      <c r="I162" s="4" t="s">
        <v>5395</v>
      </c>
    </row>
    <row r="163" spans="1:9" x14ac:dyDescent="0.25">
      <c r="A163" t="s">
        <v>1485</v>
      </c>
      <c r="B163" t="s">
        <v>4637</v>
      </c>
      <c r="C163">
        <v>102.436279268045</v>
      </c>
      <c r="D163">
        <v>1.04589120989133</v>
      </c>
      <c r="E163">
        <v>0.31382211753476402</v>
      </c>
      <c r="F163">
        <v>3.3327517451840101</v>
      </c>
      <c r="G163">
        <v>8.5991634868371901E-4</v>
      </c>
      <c r="H163">
        <v>1.39623816164155E-2</v>
      </c>
      <c r="I163" s="4">
        <v>4</v>
      </c>
    </row>
    <row r="164" spans="1:9" x14ac:dyDescent="0.25">
      <c r="A164" t="s">
        <v>1505</v>
      </c>
      <c r="B164" t="s">
        <v>4507</v>
      </c>
      <c r="C164">
        <v>335.85900524619001</v>
      </c>
      <c r="D164">
        <v>1.04238658423332</v>
      </c>
      <c r="E164">
        <v>0.322695643423972</v>
      </c>
      <c r="F164">
        <v>3.2302468455199498</v>
      </c>
      <c r="G164">
        <v>1.2368338229515601E-3</v>
      </c>
      <c r="H164">
        <v>1.8886478659037899E-2</v>
      </c>
      <c r="I164" s="4"/>
    </row>
    <row r="165" spans="1:9" x14ac:dyDescent="0.25">
      <c r="A165" t="s">
        <v>1688</v>
      </c>
      <c r="B165" t="s">
        <v>4642</v>
      </c>
      <c r="C165">
        <v>8367.2944307944599</v>
      </c>
      <c r="D165">
        <v>1.03945774581954</v>
      </c>
      <c r="E165">
        <v>0.33634580488878502</v>
      </c>
      <c r="F165">
        <v>3.0904436169889</v>
      </c>
      <c r="G165">
        <v>1.9985774593826301E-3</v>
      </c>
      <c r="H165">
        <v>2.6697415315633601E-2</v>
      </c>
      <c r="I165" s="4" t="s">
        <v>5392</v>
      </c>
    </row>
    <row r="166" spans="1:9" x14ac:dyDescent="0.25">
      <c r="A166" t="s">
        <v>1395</v>
      </c>
      <c r="B166" t="s">
        <v>4709</v>
      </c>
      <c r="C166">
        <v>3862.6729496898702</v>
      </c>
      <c r="D166">
        <v>1.0338764663601601</v>
      </c>
      <c r="E166">
        <v>0.35360401152696203</v>
      </c>
      <c r="F166">
        <v>2.9238256146913999</v>
      </c>
      <c r="G166">
        <v>3.4575838913540702E-3</v>
      </c>
      <c r="H166">
        <v>4.0278815471653698E-2</v>
      </c>
      <c r="I166" s="4">
        <v>3</v>
      </c>
    </row>
    <row r="167" spans="1:9" x14ac:dyDescent="0.25">
      <c r="A167" t="s">
        <v>1585</v>
      </c>
      <c r="B167" t="s">
        <v>4746</v>
      </c>
      <c r="C167">
        <v>124.181243237692</v>
      </c>
      <c r="D167">
        <v>1.02935136456178</v>
      </c>
      <c r="E167">
        <v>0.32246446105013499</v>
      </c>
      <c r="F167">
        <v>3.1921389452022302</v>
      </c>
      <c r="G167">
        <v>1.4122338047141299E-3</v>
      </c>
      <c r="H167">
        <v>2.0958342242154201E-2</v>
      </c>
      <c r="I167" s="4"/>
    </row>
    <row r="168" spans="1:9" x14ac:dyDescent="0.25">
      <c r="A168" t="s">
        <v>1710</v>
      </c>
      <c r="B168" t="s">
        <v>4083</v>
      </c>
      <c r="C168">
        <v>194.86419772586501</v>
      </c>
      <c r="D168">
        <v>1.0271258101799301</v>
      </c>
      <c r="E168">
        <v>0.30718518138762002</v>
      </c>
      <c r="F168">
        <v>3.34366978752095</v>
      </c>
      <c r="G168">
        <v>8.2678084163396504E-4</v>
      </c>
      <c r="H168">
        <v>1.35487254822693E-2</v>
      </c>
      <c r="I168" s="4"/>
    </row>
    <row r="169" spans="1:9" x14ac:dyDescent="0.25">
      <c r="A169" t="s">
        <v>1493</v>
      </c>
      <c r="B169" t="s">
        <v>4670</v>
      </c>
      <c r="C169">
        <v>391.50681068418498</v>
      </c>
      <c r="D169">
        <v>1.02649165815149</v>
      </c>
      <c r="E169">
        <v>0.35751115252308102</v>
      </c>
      <c r="F169">
        <v>2.87121576741642</v>
      </c>
      <c r="G169">
        <v>4.0889631902519003E-3</v>
      </c>
      <c r="H169">
        <v>4.5142770668672401E-2</v>
      </c>
      <c r="I169" s="4" t="s">
        <v>5392</v>
      </c>
    </row>
    <row r="170" spans="1:9" x14ac:dyDescent="0.25">
      <c r="A170" t="s">
        <v>1675</v>
      </c>
      <c r="B170" t="s">
        <v>4083</v>
      </c>
      <c r="C170">
        <v>1118.9769051037599</v>
      </c>
      <c r="D170">
        <v>1.02231590700066</v>
      </c>
      <c r="E170">
        <v>0.29747495422331799</v>
      </c>
      <c r="F170">
        <v>3.4366453124426601</v>
      </c>
      <c r="G170">
        <v>5.8896632438911595E-4</v>
      </c>
      <c r="H170">
        <v>1.03934962081784E-2</v>
      </c>
      <c r="I170" s="4"/>
    </row>
    <row r="171" spans="1:9" x14ac:dyDescent="0.25">
      <c r="A171" t="s">
        <v>1406</v>
      </c>
      <c r="B171" t="s">
        <v>4717</v>
      </c>
      <c r="C171">
        <v>435.10343983473803</v>
      </c>
      <c r="D171">
        <v>1.02128393061706</v>
      </c>
      <c r="E171">
        <v>0.28010179013723302</v>
      </c>
      <c r="F171">
        <v>3.6461171137703001</v>
      </c>
      <c r="G171">
        <v>2.6623267785242098E-4</v>
      </c>
      <c r="H171">
        <v>5.5612517177969804E-3</v>
      </c>
      <c r="I171" s="4"/>
    </row>
    <row r="172" spans="1:9" x14ac:dyDescent="0.25">
      <c r="A172" t="s">
        <v>1690</v>
      </c>
      <c r="B172" t="s">
        <v>4111</v>
      </c>
      <c r="C172">
        <v>265.56960186053198</v>
      </c>
      <c r="D172">
        <v>1.0191977483797301</v>
      </c>
      <c r="E172">
        <v>0.28675351203500798</v>
      </c>
      <c r="F172">
        <v>3.5542642220727401</v>
      </c>
      <c r="G172">
        <v>3.7903820325701799E-4</v>
      </c>
      <c r="H172">
        <v>7.3624532469038504E-3</v>
      </c>
      <c r="I172" s="4"/>
    </row>
    <row r="173" spans="1:9" x14ac:dyDescent="0.25">
      <c r="A173" t="s">
        <v>1600</v>
      </c>
      <c r="B173" t="s">
        <v>4083</v>
      </c>
      <c r="C173">
        <v>524.77349230793595</v>
      </c>
      <c r="D173">
        <v>1.0180332706744499</v>
      </c>
      <c r="E173">
        <v>0.226699404147684</v>
      </c>
      <c r="F173">
        <v>4.49067466454939</v>
      </c>
      <c r="G173">
        <v>7.0997925977120899E-6</v>
      </c>
      <c r="H173">
        <v>2.8001065472036399E-4</v>
      </c>
      <c r="I173" s="4" t="s">
        <v>5389</v>
      </c>
    </row>
    <row r="174" spans="1:9" x14ac:dyDescent="0.25">
      <c r="A174" t="s">
        <v>1482</v>
      </c>
      <c r="B174" t="s">
        <v>4083</v>
      </c>
      <c r="C174">
        <v>361.16273441549703</v>
      </c>
      <c r="D174">
        <v>1.0170440419787601</v>
      </c>
      <c r="E174">
        <v>0.30305144410872498</v>
      </c>
      <c r="F174">
        <v>3.3560112045329</v>
      </c>
      <c r="G174">
        <v>7.9075365054992702E-4</v>
      </c>
      <c r="H174">
        <v>1.3068776596801701E-2</v>
      </c>
      <c r="I174" s="4"/>
    </row>
    <row r="175" spans="1:9" x14ac:dyDescent="0.25">
      <c r="A175" t="s">
        <v>1407</v>
      </c>
      <c r="B175" t="s">
        <v>4735</v>
      </c>
      <c r="C175">
        <v>1025.68131564954</v>
      </c>
      <c r="D175">
        <v>1.00941214947733</v>
      </c>
      <c r="E175">
        <v>0.293207012123815</v>
      </c>
      <c r="F175">
        <v>3.4426603312306798</v>
      </c>
      <c r="G175">
        <v>5.7602230368184295E-4</v>
      </c>
      <c r="H175">
        <v>1.02422151758463E-2</v>
      </c>
      <c r="I175" s="4" t="s">
        <v>5393</v>
      </c>
    </row>
    <row r="176" spans="1:9" x14ac:dyDescent="0.25">
      <c r="A176" t="s">
        <v>1464</v>
      </c>
      <c r="B176" t="s">
        <v>4653</v>
      </c>
      <c r="C176">
        <v>1208.0580301596899</v>
      </c>
      <c r="D176">
        <v>1.0067211652118999</v>
      </c>
      <c r="E176">
        <v>0.35591543182956498</v>
      </c>
      <c r="F176">
        <v>2.8285403643132501</v>
      </c>
      <c r="G176">
        <v>4.6760803895621499E-3</v>
      </c>
      <c r="H176">
        <v>4.9595437860123603E-2</v>
      </c>
      <c r="I176" s="4" t="s">
        <v>5393</v>
      </c>
    </row>
    <row r="177" spans="1:9" x14ac:dyDescent="0.25">
      <c r="A177" t="s">
        <v>1608</v>
      </c>
      <c r="B177" t="s">
        <v>4764</v>
      </c>
      <c r="C177">
        <v>1226.1723862633</v>
      </c>
      <c r="D177">
        <v>1.0037101869687099</v>
      </c>
      <c r="E177">
        <v>0.270476839680096</v>
      </c>
      <c r="F177">
        <v>3.7108914321678701</v>
      </c>
      <c r="G177">
        <v>2.0653067277192499E-4</v>
      </c>
      <c r="H177">
        <v>4.5084134666066597E-3</v>
      </c>
      <c r="I177" s="4"/>
    </row>
    <row r="178" spans="1:9" x14ac:dyDescent="0.25">
      <c r="A178" t="s">
        <v>1396</v>
      </c>
      <c r="B178" t="s">
        <v>4710</v>
      </c>
      <c r="C178">
        <v>569.397736979922</v>
      </c>
      <c r="D178">
        <v>1.0029391239382299</v>
      </c>
      <c r="E178">
        <v>0.31750749787455701</v>
      </c>
      <c r="F178">
        <v>3.1587887865705699</v>
      </c>
      <c r="G178">
        <v>1.5842626165889699E-3</v>
      </c>
      <c r="H178">
        <v>2.2642267133213798E-2</v>
      </c>
      <c r="I178" s="4"/>
    </row>
    <row r="179" spans="1:9" x14ac:dyDescent="0.25">
      <c r="A179" t="s">
        <v>1706</v>
      </c>
      <c r="B179" t="s">
        <v>4083</v>
      </c>
      <c r="C179">
        <v>602.98976765674001</v>
      </c>
      <c r="D179">
        <v>1.00109618782219</v>
      </c>
      <c r="E179">
        <v>0.247273209888662</v>
      </c>
      <c r="F179">
        <v>4.0485428578087399</v>
      </c>
      <c r="G179">
        <v>5.1537497659388598E-5</v>
      </c>
      <c r="H179">
        <v>1.47331396871495E-3</v>
      </c>
      <c r="I179" s="4"/>
    </row>
    <row r="180" spans="1:9" x14ac:dyDescent="0.25">
      <c r="A180" t="s">
        <v>1568</v>
      </c>
      <c r="B180" t="s">
        <v>4445</v>
      </c>
      <c r="C180">
        <v>1097.3128315410099</v>
      </c>
      <c r="D180">
        <v>0.99930166902577</v>
      </c>
      <c r="E180">
        <v>0.271673626867458</v>
      </c>
      <c r="F180">
        <v>3.6783168117871901</v>
      </c>
      <c r="G180">
        <v>2.3477822448360401E-4</v>
      </c>
      <c r="H180">
        <v>5.0121920034251902E-3</v>
      </c>
      <c r="I180" s="4" t="s">
        <v>5392</v>
      </c>
    </row>
    <row r="181" spans="1:9" x14ac:dyDescent="0.25">
      <c r="A181" t="s">
        <v>1580</v>
      </c>
      <c r="B181" t="s">
        <v>4744</v>
      </c>
      <c r="C181">
        <v>5272.8004004291597</v>
      </c>
      <c r="D181">
        <v>0.99831854310162904</v>
      </c>
      <c r="E181">
        <v>0.22095075342194001</v>
      </c>
      <c r="F181">
        <v>4.5182853085600598</v>
      </c>
      <c r="G181">
        <v>6.23424425324408E-6</v>
      </c>
      <c r="H181">
        <v>2.5185913849477397E-4</v>
      </c>
      <c r="I181" s="4"/>
    </row>
    <row r="182" spans="1:9" x14ac:dyDescent="0.25">
      <c r="A182" t="s">
        <v>1443</v>
      </c>
      <c r="B182" t="s">
        <v>4819</v>
      </c>
      <c r="C182">
        <v>28327.419093999699</v>
      </c>
      <c r="D182">
        <v>0.99043255377342398</v>
      </c>
      <c r="E182">
        <v>0.28633336929154801</v>
      </c>
      <c r="F182">
        <v>3.4590189617925899</v>
      </c>
      <c r="G182">
        <v>5.4214673592005598E-4</v>
      </c>
      <c r="H182">
        <v>9.7948404851395197E-3</v>
      </c>
      <c r="I182" s="4">
        <v>4</v>
      </c>
    </row>
    <row r="183" spans="1:9" x14ac:dyDescent="0.25">
      <c r="A183" t="s">
        <v>1589</v>
      </c>
      <c r="B183" t="s">
        <v>4376</v>
      </c>
      <c r="C183">
        <v>284.75811116448398</v>
      </c>
      <c r="D183">
        <v>0.98880469720048003</v>
      </c>
      <c r="E183">
        <v>0.31597703977959202</v>
      </c>
      <c r="F183">
        <v>3.1293561642650198</v>
      </c>
      <c r="G183">
        <v>1.7518981867341401E-3</v>
      </c>
      <c r="H183">
        <v>2.4210470400637101E-2</v>
      </c>
      <c r="I183" s="4">
        <v>5</v>
      </c>
    </row>
    <row r="184" spans="1:9" x14ac:dyDescent="0.25">
      <c r="A184" t="s">
        <v>1682</v>
      </c>
      <c r="B184" t="s">
        <v>4818</v>
      </c>
      <c r="C184">
        <v>4254.6507598261596</v>
      </c>
      <c r="D184">
        <v>0.98733922019126896</v>
      </c>
      <c r="E184">
        <v>0.247650369081449</v>
      </c>
      <c r="F184">
        <v>3.9868271703101898</v>
      </c>
      <c r="G184">
        <v>6.6962767083787698E-5</v>
      </c>
      <c r="H184">
        <v>1.8076839791644299E-3</v>
      </c>
      <c r="I184" s="4" t="s">
        <v>5388</v>
      </c>
    </row>
    <row r="185" spans="1:9" x14ac:dyDescent="0.25">
      <c r="A185" t="s">
        <v>1420</v>
      </c>
      <c r="B185" t="s">
        <v>4788</v>
      </c>
      <c r="C185">
        <v>329.26617887397902</v>
      </c>
      <c r="D185">
        <v>0.98391811706523102</v>
      </c>
      <c r="E185">
        <v>0.33266396534272602</v>
      </c>
      <c r="F185">
        <v>2.9576937076775098</v>
      </c>
      <c r="G185">
        <v>3.0994993615570498E-3</v>
      </c>
      <c r="H185">
        <v>3.7139727159337103E-2</v>
      </c>
      <c r="I185" s="4"/>
    </row>
    <row r="186" spans="1:9" x14ac:dyDescent="0.25">
      <c r="A186" t="s">
        <v>1423</v>
      </c>
      <c r="B186" t="s">
        <v>4791</v>
      </c>
      <c r="C186">
        <v>1297.0163417066899</v>
      </c>
      <c r="D186">
        <v>0.98010032636498801</v>
      </c>
      <c r="E186">
        <v>0.28326895284398901</v>
      </c>
      <c r="F186">
        <v>3.4599638136297299</v>
      </c>
      <c r="G186">
        <v>5.4024798387187296E-4</v>
      </c>
      <c r="H186">
        <v>9.7948404851395197E-3</v>
      </c>
      <c r="I186" s="4">
        <v>1</v>
      </c>
    </row>
    <row r="187" spans="1:9" x14ac:dyDescent="0.25">
      <c r="A187" t="s">
        <v>1725</v>
      </c>
      <c r="B187" t="s">
        <v>4303</v>
      </c>
      <c r="C187">
        <v>95.083127323891603</v>
      </c>
      <c r="D187">
        <v>0.97709543328627102</v>
      </c>
      <c r="E187">
        <v>0.34075011459189097</v>
      </c>
      <c r="F187">
        <v>2.8674837995477001</v>
      </c>
      <c r="G187">
        <v>4.1374998657083698E-3</v>
      </c>
      <c r="H187">
        <v>4.5500766481584999E-2</v>
      </c>
      <c r="I187" s="4"/>
    </row>
    <row r="188" spans="1:9" x14ac:dyDescent="0.25">
      <c r="A188" t="s">
        <v>1574</v>
      </c>
      <c r="B188" t="s">
        <v>4738</v>
      </c>
      <c r="C188">
        <v>494.27998949750798</v>
      </c>
      <c r="D188">
        <v>0.97702663885728502</v>
      </c>
      <c r="E188">
        <v>0.21501881151614899</v>
      </c>
      <c r="F188">
        <v>4.5439123766336396</v>
      </c>
      <c r="G188">
        <v>5.5219619258636201E-6</v>
      </c>
      <c r="H188">
        <v>2.2930816834183999E-4</v>
      </c>
      <c r="I188" s="4">
        <v>4</v>
      </c>
    </row>
    <row r="189" spans="1:9" x14ac:dyDescent="0.25">
      <c r="A189" t="s">
        <v>1495</v>
      </c>
      <c r="B189" t="s">
        <v>4677</v>
      </c>
      <c r="C189">
        <v>547.26429102336101</v>
      </c>
      <c r="D189">
        <v>0.97545229797692501</v>
      </c>
      <c r="E189">
        <v>0.344979808325724</v>
      </c>
      <c r="F189">
        <v>2.8275634528033602</v>
      </c>
      <c r="G189">
        <v>4.6903719073776396E-3</v>
      </c>
      <c r="H189">
        <v>4.9701709601401599E-2</v>
      </c>
      <c r="I189" s="4"/>
    </row>
    <row r="190" spans="1:9" x14ac:dyDescent="0.25">
      <c r="A190" t="s">
        <v>1720</v>
      </c>
      <c r="B190" t="s">
        <v>4105</v>
      </c>
      <c r="C190">
        <v>34.143600180272301</v>
      </c>
      <c r="D190">
        <v>0.97111901895962804</v>
      </c>
      <c r="E190">
        <v>0.334450417739175</v>
      </c>
      <c r="F190">
        <v>2.90362626999906</v>
      </c>
      <c r="G190">
        <v>3.6886819185092401E-3</v>
      </c>
      <c r="H190">
        <v>4.22004071994641E-2</v>
      </c>
      <c r="I190" s="4"/>
    </row>
    <row r="191" spans="1:9" x14ac:dyDescent="0.25">
      <c r="A191" t="s">
        <v>1457</v>
      </c>
      <c r="B191" t="s">
        <v>4645</v>
      </c>
      <c r="C191">
        <v>842.91435194198004</v>
      </c>
      <c r="D191">
        <v>0.970581230036071</v>
      </c>
      <c r="E191">
        <v>0.311398731692346</v>
      </c>
      <c r="F191">
        <v>3.1168438765350599</v>
      </c>
      <c r="G191">
        <v>1.8279835064952401E-3</v>
      </c>
      <c r="H191">
        <v>2.5021868350673101E-2</v>
      </c>
      <c r="I191" s="4">
        <v>4</v>
      </c>
    </row>
    <row r="192" spans="1:9" x14ac:dyDescent="0.25">
      <c r="A192" t="s">
        <v>1434</v>
      </c>
      <c r="B192" t="s">
        <v>4083</v>
      </c>
      <c r="C192">
        <v>647.61237574313395</v>
      </c>
      <c r="D192">
        <v>0.96700731929776995</v>
      </c>
      <c r="E192">
        <v>0.26588183724006897</v>
      </c>
      <c r="F192">
        <v>3.6369814852176101</v>
      </c>
      <c r="G192">
        <v>2.7585175093696802E-4</v>
      </c>
      <c r="H192">
        <v>5.6958418377231002E-3</v>
      </c>
      <c r="I192" s="4"/>
    </row>
    <row r="193" spans="1:9" x14ac:dyDescent="0.25">
      <c r="A193" t="s">
        <v>1400</v>
      </c>
      <c r="B193" t="s">
        <v>4713</v>
      </c>
      <c r="C193">
        <v>319.87016961693303</v>
      </c>
      <c r="D193">
        <v>0.96403010864711403</v>
      </c>
      <c r="E193">
        <v>0.30762604448425201</v>
      </c>
      <c r="F193">
        <v>3.13377272806453</v>
      </c>
      <c r="G193">
        <v>1.7257446320266599E-3</v>
      </c>
      <c r="H193">
        <v>2.3989293660251199E-2</v>
      </c>
      <c r="I193" s="4"/>
    </row>
    <row r="194" spans="1:9" x14ac:dyDescent="0.25">
      <c r="A194" t="s">
        <v>1579</v>
      </c>
      <c r="B194" t="s">
        <v>4742</v>
      </c>
      <c r="C194">
        <v>534.78809254231896</v>
      </c>
      <c r="D194">
        <v>0.96382785419081296</v>
      </c>
      <c r="E194">
        <v>0.31243647359545401</v>
      </c>
      <c r="F194">
        <v>3.08487624091797</v>
      </c>
      <c r="G194">
        <v>2.0363686827445499E-3</v>
      </c>
      <c r="H194">
        <v>2.7016134120561999E-2</v>
      </c>
      <c r="I194" s="4"/>
    </row>
    <row r="195" spans="1:9" x14ac:dyDescent="0.25">
      <c r="A195" t="s">
        <v>1387</v>
      </c>
      <c r="B195" t="s">
        <v>4711</v>
      </c>
      <c r="C195">
        <v>302.253956059578</v>
      </c>
      <c r="D195">
        <v>0.96316261632614997</v>
      </c>
      <c r="E195">
        <v>0.31562136154939702</v>
      </c>
      <c r="F195">
        <v>3.0516395075350702</v>
      </c>
      <c r="G195">
        <v>2.27595258206956E-3</v>
      </c>
      <c r="H195">
        <v>2.92928189074993E-2</v>
      </c>
      <c r="I195" s="4">
        <v>5</v>
      </c>
    </row>
    <row r="196" spans="1:9" x14ac:dyDescent="0.25">
      <c r="A196" t="s">
        <v>1640</v>
      </c>
      <c r="B196" t="s">
        <v>4650</v>
      </c>
      <c r="C196">
        <v>86.590325227853299</v>
      </c>
      <c r="D196">
        <v>0.96084746906298102</v>
      </c>
      <c r="E196">
        <v>0.32824948989262698</v>
      </c>
      <c r="F196">
        <v>2.9271864805556298</v>
      </c>
      <c r="G196">
        <v>3.4204372520256401E-3</v>
      </c>
      <c r="H196">
        <v>4.0037009484223701E-2</v>
      </c>
      <c r="I196" s="4"/>
    </row>
    <row r="197" spans="1:9" x14ac:dyDescent="0.25">
      <c r="A197" t="s">
        <v>1483</v>
      </c>
      <c r="B197" t="s">
        <v>4118</v>
      </c>
      <c r="C197">
        <v>3876.6916212784099</v>
      </c>
      <c r="D197">
        <v>0.95769103277783796</v>
      </c>
      <c r="E197">
        <v>0.33566479781702502</v>
      </c>
      <c r="F197">
        <v>2.85311727356018</v>
      </c>
      <c r="G197">
        <v>4.3292641669086902E-3</v>
      </c>
      <c r="H197">
        <v>4.6900361808177499E-2</v>
      </c>
      <c r="I197" s="4">
        <v>1</v>
      </c>
    </row>
    <row r="198" spans="1:9" x14ac:dyDescent="0.25">
      <c r="A198" t="s">
        <v>1576</v>
      </c>
      <c r="B198" t="s">
        <v>4740</v>
      </c>
      <c r="C198">
        <v>6246.1914647043704</v>
      </c>
      <c r="D198">
        <v>0.95475396740315899</v>
      </c>
      <c r="E198">
        <v>0.23291525603737101</v>
      </c>
      <c r="F198">
        <v>4.0991474051402301</v>
      </c>
      <c r="G198">
        <v>4.14674882092381E-5</v>
      </c>
      <c r="H198">
        <v>1.24398033282217E-3</v>
      </c>
      <c r="I198" s="4"/>
    </row>
    <row r="199" spans="1:9" x14ac:dyDescent="0.25">
      <c r="A199" t="s">
        <v>1691</v>
      </c>
      <c r="B199" t="s">
        <v>4647</v>
      </c>
      <c r="C199">
        <v>172.82283552507701</v>
      </c>
      <c r="D199">
        <v>0.95120270213341596</v>
      </c>
      <c r="E199">
        <v>0.29030492932386798</v>
      </c>
      <c r="F199">
        <v>3.2765640747086402</v>
      </c>
      <c r="G199">
        <v>1.05078467157565E-3</v>
      </c>
      <c r="H199">
        <v>1.6410576716486901E-2</v>
      </c>
      <c r="I199" s="4"/>
    </row>
    <row r="200" spans="1:9" x14ac:dyDescent="0.25">
      <c r="A200" t="s">
        <v>1462</v>
      </c>
      <c r="B200" t="s">
        <v>4083</v>
      </c>
      <c r="C200">
        <v>417.84946478096998</v>
      </c>
      <c r="D200">
        <v>0.94787161818097099</v>
      </c>
      <c r="E200">
        <v>0.28253653575708798</v>
      </c>
      <c r="F200">
        <v>3.3548638785459799</v>
      </c>
      <c r="G200">
        <v>7.94040462055149E-4</v>
      </c>
      <c r="H200">
        <v>1.3092020268680501E-2</v>
      </c>
      <c r="I200" s="4">
        <v>1</v>
      </c>
    </row>
    <row r="201" spans="1:9" x14ac:dyDescent="0.25">
      <c r="A201" t="s">
        <v>1431</v>
      </c>
      <c r="B201" t="s">
        <v>4789</v>
      </c>
      <c r="C201">
        <v>424.12075693308998</v>
      </c>
      <c r="D201">
        <v>0.94722980841821303</v>
      </c>
      <c r="E201">
        <v>0.24739014772892601</v>
      </c>
      <c r="F201">
        <v>3.8288905888690601</v>
      </c>
      <c r="G201">
        <v>1.2872221333053E-4</v>
      </c>
      <c r="H201">
        <v>3.0816521648163002E-3</v>
      </c>
      <c r="I201" s="4" t="s">
        <v>5392</v>
      </c>
    </row>
    <row r="202" spans="1:9" x14ac:dyDescent="0.25">
      <c r="A202" t="s">
        <v>1535</v>
      </c>
      <c r="B202" t="s">
        <v>4083</v>
      </c>
      <c r="C202">
        <v>255.62413060448699</v>
      </c>
      <c r="D202">
        <v>0.94546509718758098</v>
      </c>
      <c r="E202">
        <v>0.21499051871877001</v>
      </c>
      <c r="F202">
        <v>4.3977060143026598</v>
      </c>
      <c r="G202">
        <v>1.0940102535782499E-5</v>
      </c>
      <c r="H202">
        <v>4.0281042089819398E-4</v>
      </c>
      <c r="I202" s="4"/>
    </row>
    <row r="203" spans="1:9" x14ac:dyDescent="0.25">
      <c r="A203" t="s">
        <v>1620</v>
      </c>
      <c r="B203" t="s">
        <v>4766</v>
      </c>
      <c r="C203">
        <v>1113.6038335792</v>
      </c>
      <c r="D203">
        <v>0.94300359400689104</v>
      </c>
      <c r="E203">
        <v>0.30344357364945701</v>
      </c>
      <c r="F203">
        <v>3.1076736365366702</v>
      </c>
      <c r="G203">
        <v>1.8856617785772999E-3</v>
      </c>
      <c r="H203">
        <v>2.56005540183744E-2</v>
      </c>
      <c r="I203" s="4"/>
    </row>
    <row r="204" spans="1:9" x14ac:dyDescent="0.25">
      <c r="A204" t="s">
        <v>1685</v>
      </c>
      <c r="B204" t="s">
        <v>4083</v>
      </c>
      <c r="C204">
        <v>411.41866054884503</v>
      </c>
      <c r="D204">
        <v>0.938199712165244</v>
      </c>
      <c r="E204">
        <v>0.28764135200931001</v>
      </c>
      <c r="F204">
        <v>3.2616997021168102</v>
      </c>
      <c r="G204">
        <v>1.10746395108002E-3</v>
      </c>
      <c r="H204">
        <v>1.7134764721829801E-2</v>
      </c>
      <c r="I204" s="4"/>
    </row>
    <row r="205" spans="1:9" x14ac:dyDescent="0.25">
      <c r="A205" t="s">
        <v>1504</v>
      </c>
      <c r="B205" t="s">
        <v>4255</v>
      </c>
      <c r="C205">
        <v>1008.65278162138</v>
      </c>
      <c r="D205">
        <v>0.93778092863005902</v>
      </c>
      <c r="E205">
        <v>0.21213444304064999</v>
      </c>
      <c r="F205">
        <v>4.4206914972801403</v>
      </c>
      <c r="G205">
        <v>9.8385552132175301E-6</v>
      </c>
      <c r="H205">
        <v>3.7263886811012302E-4</v>
      </c>
      <c r="I205" s="4"/>
    </row>
    <row r="206" spans="1:9" x14ac:dyDescent="0.25">
      <c r="A206" t="s">
        <v>1626</v>
      </c>
      <c r="B206" t="s">
        <v>4083</v>
      </c>
      <c r="C206">
        <v>969.22893760282705</v>
      </c>
      <c r="D206">
        <v>0.93653958222085298</v>
      </c>
      <c r="E206">
        <v>0.212134192589015</v>
      </c>
      <c r="F206">
        <v>4.4148450129172998</v>
      </c>
      <c r="G206">
        <v>1.0108238407650499E-5</v>
      </c>
      <c r="H206">
        <v>3.7816512499361298E-4</v>
      </c>
      <c r="I206" s="4">
        <v>4</v>
      </c>
    </row>
    <row r="207" spans="1:9" x14ac:dyDescent="0.25">
      <c r="A207" t="s">
        <v>1399</v>
      </c>
      <c r="B207" t="s">
        <v>4083</v>
      </c>
      <c r="C207">
        <v>225.36229785543799</v>
      </c>
      <c r="D207">
        <v>0.93383232522455695</v>
      </c>
      <c r="E207">
        <v>0.29875838190356102</v>
      </c>
      <c r="F207">
        <v>3.1257108813971199</v>
      </c>
      <c r="G207">
        <v>1.77375843384564E-3</v>
      </c>
      <c r="H207">
        <v>2.43944200683145E-2</v>
      </c>
      <c r="I207" s="4"/>
    </row>
    <row r="208" spans="1:9" x14ac:dyDescent="0.25">
      <c r="A208" t="s">
        <v>1452</v>
      </c>
      <c r="B208" t="s">
        <v>4083</v>
      </c>
      <c r="C208">
        <v>239.146566359725</v>
      </c>
      <c r="D208">
        <v>0.93066320452473095</v>
      </c>
      <c r="E208">
        <v>0.29977286361260302</v>
      </c>
      <c r="F208">
        <v>3.10456121114228</v>
      </c>
      <c r="G208">
        <v>1.9056149277356801E-3</v>
      </c>
      <c r="H208">
        <v>2.58109569277589E-2</v>
      </c>
      <c r="I208" s="4">
        <v>4</v>
      </c>
    </row>
    <row r="209" spans="1:9" x14ac:dyDescent="0.25">
      <c r="A209" t="s">
        <v>1670</v>
      </c>
      <c r="B209" t="s">
        <v>4083</v>
      </c>
      <c r="C209">
        <v>486.29607349396099</v>
      </c>
      <c r="D209">
        <v>0.92907606970198597</v>
      </c>
      <c r="E209">
        <v>0.30529761588510601</v>
      </c>
      <c r="F209">
        <v>3.0431815427331399</v>
      </c>
      <c r="G209">
        <v>2.3409106367919099E-3</v>
      </c>
      <c r="H209">
        <v>2.98428491785502E-2</v>
      </c>
      <c r="I209" s="4"/>
    </row>
    <row r="210" spans="1:9" x14ac:dyDescent="0.25">
      <c r="A210" t="s">
        <v>1519</v>
      </c>
      <c r="B210" t="s">
        <v>4083</v>
      </c>
      <c r="C210">
        <v>761.04954135660796</v>
      </c>
      <c r="D210">
        <v>0.92800016733968305</v>
      </c>
      <c r="E210">
        <v>0.26200858441756802</v>
      </c>
      <c r="F210">
        <v>3.54186932234522</v>
      </c>
      <c r="G210">
        <v>3.9730224645989002E-4</v>
      </c>
      <c r="H210">
        <v>7.6406803926625201E-3</v>
      </c>
      <c r="I210" s="4"/>
    </row>
    <row r="211" spans="1:9" x14ac:dyDescent="0.25">
      <c r="A211" t="s">
        <v>1445</v>
      </c>
      <c r="B211" t="s">
        <v>4820</v>
      </c>
      <c r="C211">
        <v>8532.4648928020197</v>
      </c>
      <c r="D211">
        <v>0.92718755150280496</v>
      </c>
      <c r="E211">
        <v>0.28218905066220601</v>
      </c>
      <c r="F211">
        <v>3.2856964128374102</v>
      </c>
      <c r="G211">
        <v>1.0173058924729699E-3</v>
      </c>
      <c r="H211">
        <v>1.6016717265118999E-2</v>
      </c>
      <c r="I211" s="4"/>
    </row>
    <row r="212" spans="1:9" x14ac:dyDescent="0.25">
      <c r="A212" t="s">
        <v>1657</v>
      </c>
      <c r="B212" t="s">
        <v>4799</v>
      </c>
      <c r="C212">
        <v>3534.0096880906599</v>
      </c>
      <c r="D212">
        <v>0.92511621059160998</v>
      </c>
      <c r="E212">
        <v>0.31084492835407201</v>
      </c>
      <c r="F212">
        <v>2.9761341627483202</v>
      </c>
      <c r="G212">
        <v>2.9190712866116499E-3</v>
      </c>
      <c r="H212">
        <v>3.5415426923593903E-2</v>
      </c>
      <c r="I212" s="4">
        <v>3</v>
      </c>
    </row>
    <row r="213" spans="1:9" x14ac:dyDescent="0.25">
      <c r="A213" t="s">
        <v>1558</v>
      </c>
      <c r="B213" t="s">
        <v>4730</v>
      </c>
      <c r="C213">
        <v>480.91825956619198</v>
      </c>
      <c r="D213">
        <v>0.924018809323919</v>
      </c>
      <c r="E213">
        <v>0.303211075747291</v>
      </c>
      <c r="F213">
        <v>3.0474441180837202</v>
      </c>
      <c r="G213">
        <v>2.3079643490013799E-3</v>
      </c>
      <c r="H213">
        <v>2.9538745248083299E-2</v>
      </c>
      <c r="I213" s="4"/>
    </row>
    <row r="214" spans="1:9" x14ac:dyDescent="0.25">
      <c r="A214" t="s">
        <v>1593</v>
      </c>
      <c r="B214" t="s">
        <v>4752</v>
      </c>
      <c r="C214">
        <v>1332.2002999564299</v>
      </c>
      <c r="D214">
        <v>0.92258163162370499</v>
      </c>
      <c r="E214">
        <v>0.24273852092314999</v>
      </c>
      <c r="F214">
        <v>3.80072197900469</v>
      </c>
      <c r="G214">
        <v>1.44275106534463E-4</v>
      </c>
      <c r="H214">
        <v>3.38435658171063E-3</v>
      </c>
      <c r="I214" s="4"/>
    </row>
    <row r="215" spans="1:9" x14ac:dyDescent="0.25">
      <c r="A215" t="s">
        <v>1609</v>
      </c>
      <c r="B215" t="s">
        <v>4083</v>
      </c>
      <c r="C215">
        <v>1204.1119856560099</v>
      </c>
      <c r="D215">
        <v>0.91924880913892904</v>
      </c>
      <c r="E215">
        <v>0.22502743677300499</v>
      </c>
      <c r="F215">
        <v>4.0850521266267403</v>
      </c>
      <c r="G215">
        <v>4.40669226572479E-5</v>
      </c>
      <c r="H215">
        <v>1.30874456367999E-3</v>
      </c>
      <c r="I215" s="4"/>
    </row>
    <row r="216" spans="1:9" x14ac:dyDescent="0.25">
      <c r="A216" t="s">
        <v>1655</v>
      </c>
      <c r="B216" t="s">
        <v>4751</v>
      </c>
      <c r="C216">
        <v>1963.8984329180701</v>
      </c>
      <c r="D216">
        <v>0.91464479818119904</v>
      </c>
      <c r="E216">
        <v>0.219780520537466</v>
      </c>
      <c r="F216">
        <v>4.1616281367632801</v>
      </c>
      <c r="G216">
        <v>3.1598661011155003E-5</v>
      </c>
      <c r="H216">
        <v>1.00177226393675E-3</v>
      </c>
      <c r="I216" s="4">
        <v>5</v>
      </c>
    </row>
    <row r="217" spans="1:9" x14ac:dyDescent="0.25">
      <c r="A217" t="s">
        <v>1428</v>
      </c>
      <c r="B217" t="s">
        <v>4707</v>
      </c>
      <c r="C217">
        <v>425.505022578725</v>
      </c>
      <c r="D217">
        <v>0.90904215100512797</v>
      </c>
      <c r="E217">
        <v>0.30422458718515899</v>
      </c>
      <c r="F217">
        <v>2.9880627316025001</v>
      </c>
      <c r="G217">
        <v>2.8075192237349399E-3</v>
      </c>
      <c r="H217">
        <v>3.43485658971147E-2</v>
      </c>
      <c r="I217" s="4">
        <v>3</v>
      </c>
    </row>
    <row r="218" spans="1:9" x14ac:dyDescent="0.25">
      <c r="A218" t="s">
        <v>1582</v>
      </c>
      <c r="B218" t="s">
        <v>4669</v>
      </c>
      <c r="C218">
        <v>107.580250133183</v>
      </c>
      <c r="D218">
        <v>0.90727876143075403</v>
      </c>
      <c r="E218">
        <v>0.24953794402923701</v>
      </c>
      <c r="F218">
        <v>3.6358348825878601</v>
      </c>
      <c r="G218">
        <v>2.7708177740879E-4</v>
      </c>
      <c r="H218">
        <v>5.6958418377231002E-3</v>
      </c>
      <c r="I218" s="4"/>
    </row>
    <row r="219" spans="1:9" x14ac:dyDescent="0.25">
      <c r="A219" t="s">
        <v>1601</v>
      </c>
      <c r="B219" t="s">
        <v>4083</v>
      </c>
      <c r="C219">
        <v>2285.1848251833599</v>
      </c>
      <c r="D219">
        <v>0.90260531017371104</v>
      </c>
      <c r="E219">
        <v>0.236540734967778</v>
      </c>
      <c r="F219">
        <v>3.8158556930867098</v>
      </c>
      <c r="G219">
        <v>1.3571180485504099E-4</v>
      </c>
      <c r="H219">
        <v>3.2290528619394799E-3</v>
      </c>
      <c r="I219" s="4"/>
    </row>
    <row r="220" spans="1:9" x14ac:dyDescent="0.25">
      <c r="A220" t="s">
        <v>1439</v>
      </c>
      <c r="B220" t="s">
        <v>4813</v>
      </c>
      <c r="C220">
        <v>622.91074804643097</v>
      </c>
      <c r="D220">
        <v>0.89928186925822096</v>
      </c>
      <c r="E220">
        <v>0.296957113648258</v>
      </c>
      <c r="F220">
        <v>3.0283223668566799</v>
      </c>
      <c r="G220">
        <v>2.4591560361964101E-3</v>
      </c>
      <c r="H220">
        <v>3.09206699172212E-2</v>
      </c>
      <c r="I220" s="4"/>
    </row>
    <row r="221" spans="1:9" x14ac:dyDescent="0.25">
      <c r="A221" t="s">
        <v>1413</v>
      </c>
      <c r="B221" t="s">
        <v>4083</v>
      </c>
      <c r="C221">
        <v>1132.7035834538599</v>
      </c>
      <c r="D221">
        <v>0.89837743163613804</v>
      </c>
      <c r="E221">
        <v>0.235352426659307</v>
      </c>
      <c r="F221">
        <v>3.81715814188999</v>
      </c>
      <c r="G221">
        <v>1.3499764714102499E-4</v>
      </c>
      <c r="H221">
        <v>3.2186426731266801E-3</v>
      </c>
      <c r="I221" s="4"/>
    </row>
    <row r="222" spans="1:9" x14ac:dyDescent="0.25">
      <c r="A222" t="s">
        <v>1684</v>
      </c>
      <c r="B222" t="s">
        <v>4635</v>
      </c>
      <c r="C222">
        <v>155.63988285217999</v>
      </c>
      <c r="D222">
        <v>0.89797805703806999</v>
      </c>
      <c r="E222">
        <v>0.24253268405600401</v>
      </c>
      <c r="F222">
        <v>3.7025032751079201</v>
      </c>
      <c r="G222">
        <v>2.13482603866502E-4</v>
      </c>
      <c r="H222">
        <v>4.6254564171075499E-3</v>
      </c>
      <c r="I222" s="4"/>
    </row>
    <row r="223" spans="1:9" x14ac:dyDescent="0.25">
      <c r="A223" t="s">
        <v>1635</v>
      </c>
      <c r="B223" t="s">
        <v>4775</v>
      </c>
      <c r="C223">
        <v>125.21414933782199</v>
      </c>
      <c r="D223">
        <v>0.89774962729932495</v>
      </c>
      <c r="E223">
        <v>0.22510533823362699</v>
      </c>
      <c r="F223">
        <v>3.98813122044929</v>
      </c>
      <c r="G223">
        <v>6.6595826474546795E-5</v>
      </c>
      <c r="H223">
        <v>1.8019591651891899E-3</v>
      </c>
      <c r="I223" s="4"/>
    </row>
    <row r="224" spans="1:9" x14ac:dyDescent="0.25">
      <c r="A224" t="s">
        <v>1435</v>
      </c>
      <c r="B224" t="s">
        <v>4803</v>
      </c>
      <c r="C224">
        <v>838.03390069818101</v>
      </c>
      <c r="D224">
        <v>0.89755507914252497</v>
      </c>
      <c r="E224">
        <v>0.21519824447279501</v>
      </c>
      <c r="F224">
        <v>4.1708290016092198</v>
      </c>
      <c r="G224">
        <v>3.0349354179465399E-5</v>
      </c>
      <c r="H224">
        <v>9.7545507148640801E-4</v>
      </c>
      <c r="I224" s="4" t="s">
        <v>5385</v>
      </c>
    </row>
    <row r="225" spans="1:9" x14ac:dyDescent="0.25">
      <c r="A225" t="s">
        <v>1628</v>
      </c>
      <c r="B225" t="s">
        <v>4412</v>
      </c>
      <c r="C225">
        <v>1462.4649301032</v>
      </c>
      <c r="D225">
        <v>0.89692495365332803</v>
      </c>
      <c r="E225">
        <v>0.26355906247454902</v>
      </c>
      <c r="F225">
        <v>3.4031269698416899</v>
      </c>
      <c r="G225">
        <v>6.6619313978794005E-4</v>
      </c>
      <c r="H225">
        <v>1.14155481317123E-2</v>
      </c>
      <c r="I225" s="4"/>
    </row>
    <row r="226" spans="1:9" x14ac:dyDescent="0.25">
      <c r="A226" t="s">
        <v>1463</v>
      </c>
      <c r="B226" t="s">
        <v>4654</v>
      </c>
      <c r="C226">
        <v>1862.9009534739801</v>
      </c>
      <c r="D226">
        <v>0.88824718828732596</v>
      </c>
      <c r="E226">
        <v>0.30787256761922799</v>
      </c>
      <c r="F226">
        <v>2.8851131335153402</v>
      </c>
      <c r="G226">
        <v>3.9127302627737599E-3</v>
      </c>
      <c r="H226">
        <v>4.3944637995855601E-2</v>
      </c>
      <c r="I226" s="4"/>
    </row>
    <row r="227" spans="1:9" x14ac:dyDescent="0.25">
      <c r="A227" t="s">
        <v>1529</v>
      </c>
      <c r="B227" t="s">
        <v>4700</v>
      </c>
      <c r="C227">
        <v>890.425301440922</v>
      </c>
      <c r="D227">
        <v>0.88699875143697604</v>
      </c>
      <c r="E227">
        <v>0.26913916751442502</v>
      </c>
      <c r="F227">
        <v>3.29568809931552</v>
      </c>
      <c r="G227">
        <v>9.8180952227195197E-4</v>
      </c>
      <c r="H227">
        <v>1.5584384436063E-2</v>
      </c>
      <c r="I227" s="4">
        <v>5</v>
      </c>
    </row>
    <row r="228" spans="1:9" x14ac:dyDescent="0.25">
      <c r="A228" t="s">
        <v>1484</v>
      </c>
      <c r="B228" t="s">
        <v>4674</v>
      </c>
      <c r="C228">
        <v>426.18076618177798</v>
      </c>
      <c r="D228">
        <v>0.88621417193656804</v>
      </c>
      <c r="E228">
        <v>0.30860049258767103</v>
      </c>
      <c r="F228">
        <v>2.87171988776007</v>
      </c>
      <c r="G228">
        <v>4.08244654313178E-3</v>
      </c>
      <c r="H228">
        <v>4.5142770668672401E-2</v>
      </c>
      <c r="I228" s="4"/>
    </row>
    <row r="229" spans="1:9" x14ac:dyDescent="0.25">
      <c r="A229" t="s">
        <v>1419</v>
      </c>
      <c r="B229" t="s">
        <v>4793</v>
      </c>
      <c r="C229">
        <v>4684.0389118637504</v>
      </c>
      <c r="D229">
        <v>0.88328147459231399</v>
      </c>
      <c r="E229">
        <v>0.24394598448409799</v>
      </c>
      <c r="F229">
        <v>3.6208075999295399</v>
      </c>
      <c r="G229">
        <v>2.9368485806463199E-4</v>
      </c>
      <c r="H229">
        <v>5.9365226669781199E-3</v>
      </c>
      <c r="I229" s="4"/>
    </row>
    <row r="230" spans="1:9" x14ac:dyDescent="0.25">
      <c r="A230" t="s">
        <v>1536</v>
      </c>
      <c r="B230" t="s">
        <v>4083</v>
      </c>
      <c r="C230">
        <v>618.61973752128097</v>
      </c>
      <c r="D230">
        <v>0.87993025628686505</v>
      </c>
      <c r="E230">
        <v>0.300959293003001</v>
      </c>
      <c r="F230">
        <v>2.9237517390037602</v>
      </c>
      <c r="G230">
        <v>3.4584045256710002E-3</v>
      </c>
      <c r="H230">
        <v>4.0278815471653698E-2</v>
      </c>
      <c r="I230" s="4"/>
    </row>
    <row r="231" spans="1:9" x14ac:dyDescent="0.25">
      <c r="A231" t="s">
        <v>1560</v>
      </c>
      <c r="B231" t="s">
        <v>4105</v>
      </c>
      <c r="C231">
        <v>763.48454039958597</v>
      </c>
      <c r="D231">
        <v>0.87937326289207796</v>
      </c>
      <c r="E231">
        <v>0.20825877555990799</v>
      </c>
      <c r="F231">
        <v>4.2225027998357598</v>
      </c>
      <c r="G231">
        <v>2.41604396745495E-5</v>
      </c>
      <c r="H231">
        <v>8.10105808684101E-4</v>
      </c>
      <c r="I231" s="4"/>
    </row>
    <row r="232" spans="1:9" x14ac:dyDescent="0.25">
      <c r="A232" t="s">
        <v>1461</v>
      </c>
      <c r="B232" t="s">
        <v>4655</v>
      </c>
      <c r="C232">
        <v>4695.7092844297904</v>
      </c>
      <c r="D232">
        <v>0.87908070450521403</v>
      </c>
      <c r="E232">
        <v>0.23364664939959101</v>
      </c>
      <c r="F232">
        <v>3.76243659716163</v>
      </c>
      <c r="G232">
        <v>1.68265973789095E-4</v>
      </c>
      <c r="H232">
        <v>3.7630905048739501E-3</v>
      </c>
      <c r="I232" s="4"/>
    </row>
    <row r="233" spans="1:9" x14ac:dyDescent="0.25">
      <c r="A233" t="s">
        <v>1721</v>
      </c>
      <c r="B233" t="s">
        <v>4707</v>
      </c>
      <c r="C233">
        <v>415.58552923279802</v>
      </c>
      <c r="D233">
        <v>0.87851331646774</v>
      </c>
      <c r="E233">
        <v>0.25807445001803198</v>
      </c>
      <c r="F233">
        <v>3.40410806418984</v>
      </c>
      <c r="G233">
        <v>6.6380486418326698E-4</v>
      </c>
      <c r="H233">
        <v>1.14082268755869E-2</v>
      </c>
      <c r="I233" s="4"/>
    </row>
    <row r="234" spans="1:9" x14ac:dyDescent="0.25">
      <c r="A234" t="s">
        <v>1545</v>
      </c>
      <c r="B234" t="s">
        <v>4724</v>
      </c>
      <c r="C234">
        <v>3177.0741789804902</v>
      </c>
      <c r="D234">
        <v>0.87731886363151501</v>
      </c>
      <c r="E234">
        <v>0.242311447127317</v>
      </c>
      <c r="F234">
        <v>3.6206249190140398</v>
      </c>
      <c r="G234">
        <v>2.9389231252079101E-4</v>
      </c>
      <c r="H234">
        <v>5.9365226669781199E-3</v>
      </c>
      <c r="I234" s="4" t="s">
        <v>5392</v>
      </c>
    </row>
    <row r="235" spans="1:9" x14ac:dyDescent="0.25">
      <c r="A235" t="s">
        <v>1477</v>
      </c>
      <c r="B235" t="s">
        <v>4083</v>
      </c>
      <c r="C235">
        <v>839.14731785771005</v>
      </c>
      <c r="D235">
        <v>0.876824220771112</v>
      </c>
      <c r="E235">
        <v>0.27682128897064101</v>
      </c>
      <c r="F235">
        <v>3.1674739469337099</v>
      </c>
      <c r="G235">
        <v>1.5376948744674601E-3</v>
      </c>
      <c r="H235">
        <v>2.2224943930967599E-2</v>
      </c>
      <c r="I235" s="4">
        <v>4</v>
      </c>
    </row>
    <row r="236" spans="1:9" x14ac:dyDescent="0.25">
      <c r="A236" t="s">
        <v>1590</v>
      </c>
      <c r="B236" t="s">
        <v>4083</v>
      </c>
      <c r="C236">
        <v>71.488034217241804</v>
      </c>
      <c r="D236">
        <v>0.87333255345449601</v>
      </c>
      <c r="E236">
        <v>0.29621806770877201</v>
      </c>
      <c r="F236">
        <v>2.9482757760512999</v>
      </c>
      <c r="G236">
        <v>3.1955185937297E-3</v>
      </c>
      <c r="H236">
        <v>3.8016215580823201E-2</v>
      </c>
      <c r="I236" s="4"/>
    </row>
    <row r="237" spans="1:9" x14ac:dyDescent="0.25">
      <c r="A237" t="s">
        <v>1677</v>
      </c>
      <c r="B237" t="s">
        <v>4083</v>
      </c>
      <c r="C237">
        <v>1020.44538707045</v>
      </c>
      <c r="D237">
        <v>0.87328525055198702</v>
      </c>
      <c r="E237">
        <v>0.29252233869459698</v>
      </c>
      <c r="F237">
        <v>2.98536260324284</v>
      </c>
      <c r="G237">
        <v>2.8324234960089298E-3</v>
      </c>
      <c r="H237">
        <v>3.4544284461282902E-2</v>
      </c>
      <c r="I237" s="4"/>
    </row>
    <row r="238" spans="1:9" x14ac:dyDescent="0.25">
      <c r="A238" t="s">
        <v>1713</v>
      </c>
      <c r="B238" t="s">
        <v>4083</v>
      </c>
      <c r="C238">
        <v>148.10064487699501</v>
      </c>
      <c r="D238">
        <v>0.87316773182973195</v>
      </c>
      <c r="E238">
        <v>0.28835417831330201</v>
      </c>
      <c r="F238">
        <v>3.02810847734975</v>
      </c>
      <c r="G238">
        <v>2.4608973221613099E-3</v>
      </c>
      <c r="H238">
        <v>3.09206699172212E-2</v>
      </c>
      <c r="I238" s="4"/>
    </row>
    <row r="239" spans="1:9" x14ac:dyDescent="0.25">
      <c r="A239" t="s">
        <v>1716</v>
      </c>
      <c r="B239" t="s">
        <v>4702</v>
      </c>
      <c r="C239">
        <v>723.18549912850995</v>
      </c>
      <c r="D239">
        <v>0.87295975055961506</v>
      </c>
      <c r="E239">
        <v>0.244484398983594</v>
      </c>
      <c r="F239">
        <v>3.5706153610979299</v>
      </c>
      <c r="G239">
        <v>3.5614355725413998E-4</v>
      </c>
      <c r="H239">
        <v>6.9877407903067698E-3</v>
      </c>
      <c r="I239" s="4"/>
    </row>
    <row r="240" spans="1:9" x14ac:dyDescent="0.25">
      <c r="A240" t="s">
        <v>1509</v>
      </c>
      <c r="B240" t="s">
        <v>4684</v>
      </c>
      <c r="C240">
        <v>2458.8501609228201</v>
      </c>
      <c r="D240">
        <v>0.87269923826455698</v>
      </c>
      <c r="E240">
        <v>0.26390277671078299</v>
      </c>
      <c r="F240">
        <v>3.3068967638069502</v>
      </c>
      <c r="G240">
        <v>9.4335651224616E-4</v>
      </c>
      <c r="H240">
        <v>1.50594540904475E-2</v>
      </c>
      <c r="I240" s="4"/>
    </row>
    <row r="241" spans="1:9" x14ac:dyDescent="0.25">
      <c r="A241" t="s">
        <v>1633</v>
      </c>
      <c r="B241" t="s">
        <v>4777</v>
      </c>
      <c r="C241">
        <v>2326.1485520507999</v>
      </c>
      <c r="D241">
        <v>0.87232052834074403</v>
      </c>
      <c r="E241">
        <v>0.27167742274572598</v>
      </c>
      <c r="F241">
        <v>3.2108686821473</v>
      </c>
      <c r="G241">
        <v>1.32334392852841E-3</v>
      </c>
      <c r="H241">
        <v>1.9965126305494799E-2</v>
      </c>
      <c r="I241" s="4">
        <v>3</v>
      </c>
    </row>
    <row r="242" spans="1:9" x14ac:dyDescent="0.25">
      <c r="A242" t="s">
        <v>1577</v>
      </c>
      <c r="B242" t="s">
        <v>4116</v>
      </c>
      <c r="C242">
        <v>2590.7944941815499</v>
      </c>
      <c r="D242">
        <v>0.87114701274893203</v>
      </c>
      <c r="E242">
        <v>0.29027458669735701</v>
      </c>
      <c r="F242">
        <v>3.0011136099117</v>
      </c>
      <c r="G242">
        <v>2.6899418344769098E-3</v>
      </c>
      <c r="H242">
        <v>3.3189261128461101E-2</v>
      </c>
      <c r="I242" s="4"/>
    </row>
    <row r="243" spans="1:9" x14ac:dyDescent="0.25">
      <c r="A243" t="s">
        <v>1446</v>
      </c>
      <c r="B243" t="s">
        <v>4680</v>
      </c>
      <c r="C243">
        <v>97.186475408232099</v>
      </c>
      <c r="D243">
        <v>0.86834323368418298</v>
      </c>
      <c r="E243">
        <v>0.25656712366651402</v>
      </c>
      <c r="F243">
        <v>3.3844680537201399</v>
      </c>
      <c r="G243">
        <v>7.1316317400241496E-4</v>
      </c>
      <c r="H243">
        <v>1.20605429208112E-2</v>
      </c>
      <c r="I243" s="4"/>
    </row>
    <row r="244" spans="1:9" x14ac:dyDescent="0.25">
      <c r="A244" t="s">
        <v>1571</v>
      </c>
      <c r="B244" t="s">
        <v>4736</v>
      </c>
      <c r="C244">
        <v>2214.7464732113099</v>
      </c>
      <c r="D244">
        <v>0.86737706115372804</v>
      </c>
      <c r="E244">
        <v>0.28766375567073998</v>
      </c>
      <c r="F244">
        <v>3.01524625210876</v>
      </c>
      <c r="G244">
        <v>2.56770690634594E-3</v>
      </c>
      <c r="H244">
        <v>3.1986370294791198E-2</v>
      </c>
      <c r="I244" s="4">
        <v>5</v>
      </c>
    </row>
    <row r="245" spans="1:9" x14ac:dyDescent="0.25">
      <c r="A245" t="s">
        <v>1578</v>
      </c>
      <c r="B245" t="s">
        <v>4741</v>
      </c>
      <c r="C245">
        <v>220.80149919226301</v>
      </c>
      <c r="D245">
        <v>0.86263398928124102</v>
      </c>
      <c r="E245">
        <v>0.280108610649835</v>
      </c>
      <c r="F245">
        <v>3.0796410980725701</v>
      </c>
      <c r="G245">
        <v>2.0725017526884901E-3</v>
      </c>
      <c r="H245">
        <v>2.7308672584972299E-2</v>
      </c>
      <c r="I245" s="4"/>
    </row>
    <row r="246" spans="1:9" x14ac:dyDescent="0.25">
      <c r="A246" t="s">
        <v>1717</v>
      </c>
      <c r="B246" t="s">
        <v>4083</v>
      </c>
      <c r="C246">
        <v>697.94344807287598</v>
      </c>
      <c r="D246">
        <v>0.85991868529040205</v>
      </c>
      <c r="E246">
        <v>0.27065996040675999</v>
      </c>
      <c r="F246">
        <v>3.17711819656693</v>
      </c>
      <c r="G246">
        <v>1.4874640077503899E-3</v>
      </c>
      <c r="H246">
        <v>2.1763451482680302E-2</v>
      </c>
      <c r="I246" s="4"/>
    </row>
    <row r="247" spans="1:9" x14ac:dyDescent="0.25">
      <c r="A247" t="s">
        <v>1454</v>
      </c>
      <c r="B247" t="s">
        <v>4083</v>
      </c>
      <c r="C247">
        <v>2117.0557926996198</v>
      </c>
      <c r="D247">
        <v>0.85706395667695001</v>
      </c>
      <c r="E247">
        <v>0.28039746502212098</v>
      </c>
      <c r="F247">
        <v>3.0566037985020098</v>
      </c>
      <c r="G247">
        <v>2.2385995748536698E-3</v>
      </c>
      <c r="H247">
        <v>2.9036907528899099E-2</v>
      </c>
      <c r="I247" s="4"/>
    </row>
    <row r="248" spans="1:9" x14ac:dyDescent="0.25">
      <c r="A248" t="s">
        <v>1409</v>
      </c>
      <c r="B248" t="s">
        <v>4083</v>
      </c>
      <c r="C248">
        <v>2008.2511134225199</v>
      </c>
      <c r="D248">
        <v>0.85700664284836003</v>
      </c>
      <c r="E248">
        <v>0.23647488150139701</v>
      </c>
      <c r="F248">
        <v>3.62409164731223</v>
      </c>
      <c r="G248">
        <v>2.8997877568737298E-4</v>
      </c>
      <c r="H248">
        <v>5.8778798869731398E-3</v>
      </c>
      <c r="I248" s="4"/>
    </row>
    <row r="249" spans="1:9" x14ac:dyDescent="0.25">
      <c r="A249" t="s">
        <v>1603</v>
      </c>
      <c r="B249" t="s">
        <v>4758</v>
      </c>
      <c r="C249">
        <v>70.418835782530294</v>
      </c>
      <c r="D249">
        <v>0.85687964979488396</v>
      </c>
      <c r="E249">
        <v>0.29556108852358698</v>
      </c>
      <c r="F249">
        <v>2.8991625862363901</v>
      </c>
      <c r="G249">
        <v>3.7416081799820401E-3</v>
      </c>
      <c r="H249">
        <v>4.2721895165938203E-2</v>
      </c>
      <c r="I249" s="4">
        <v>4</v>
      </c>
    </row>
    <row r="250" spans="1:9" x14ac:dyDescent="0.25">
      <c r="A250" t="s">
        <v>1511</v>
      </c>
      <c r="B250" t="s">
        <v>4083</v>
      </c>
      <c r="C250">
        <v>164.38221981576999</v>
      </c>
      <c r="D250">
        <v>0.85176798170484203</v>
      </c>
      <c r="E250">
        <v>0.24877445646005</v>
      </c>
      <c r="F250">
        <v>3.4238562665360499</v>
      </c>
      <c r="G250">
        <v>6.1739266141786799E-4</v>
      </c>
      <c r="H250">
        <v>1.07535383467019E-2</v>
      </c>
      <c r="I250" s="4"/>
    </row>
    <row r="251" spans="1:9" x14ac:dyDescent="0.25">
      <c r="A251" t="s">
        <v>1516</v>
      </c>
      <c r="B251" t="s">
        <v>4083</v>
      </c>
      <c r="C251">
        <v>625.56573452294901</v>
      </c>
      <c r="D251">
        <v>0.84807638484785697</v>
      </c>
      <c r="E251">
        <v>0.27819741895934202</v>
      </c>
      <c r="F251">
        <v>3.0484696372104101</v>
      </c>
      <c r="G251">
        <v>2.30010154980376E-3</v>
      </c>
      <c r="H251">
        <v>2.9473217546218799E-2</v>
      </c>
      <c r="I251" s="4"/>
    </row>
    <row r="252" spans="1:9" x14ac:dyDescent="0.25">
      <c r="A252" t="s">
        <v>1557</v>
      </c>
      <c r="B252" t="s">
        <v>4083</v>
      </c>
      <c r="C252">
        <v>1268.7772697564501</v>
      </c>
      <c r="D252">
        <v>0.84557901113906697</v>
      </c>
      <c r="E252">
        <v>0.24742922155831301</v>
      </c>
      <c r="F252">
        <v>3.4174581555630201</v>
      </c>
      <c r="G252">
        <v>6.3208809914470205E-4</v>
      </c>
      <c r="H252">
        <v>1.09602757578966E-2</v>
      </c>
      <c r="I252" s="4"/>
    </row>
    <row r="253" spans="1:9" x14ac:dyDescent="0.25">
      <c r="A253" t="s">
        <v>1587</v>
      </c>
      <c r="B253" t="s">
        <v>4749</v>
      </c>
      <c r="C253">
        <v>1060.23929450268</v>
      </c>
      <c r="D253">
        <v>0.84404412010920404</v>
      </c>
      <c r="E253">
        <v>0.25443493713156601</v>
      </c>
      <c r="F253">
        <v>3.31732791740294</v>
      </c>
      <c r="G253">
        <v>9.0882881173394697E-4</v>
      </c>
      <c r="H253">
        <v>1.4625481638346399E-2</v>
      </c>
      <c r="I253" s="4"/>
    </row>
    <row r="254" spans="1:9" x14ac:dyDescent="0.25">
      <c r="A254" t="s">
        <v>1700</v>
      </c>
      <c r="B254" t="s">
        <v>4669</v>
      </c>
      <c r="C254">
        <v>224.136428045662</v>
      </c>
      <c r="D254">
        <v>0.84106178267950304</v>
      </c>
      <c r="E254">
        <v>0.26253171779774598</v>
      </c>
      <c r="F254">
        <v>3.20365778937026</v>
      </c>
      <c r="G254">
        <v>1.35693660505186E-3</v>
      </c>
      <c r="H254">
        <v>2.0319121492636299E-2</v>
      </c>
      <c r="I254" s="4"/>
    </row>
    <row r="255" spans="1:9" x14ac:dyDescent="0.25">
      <c r="A255" t="s">
        <v>1715</v>
      </c>
      <c r="B255" t="s">
        <v>4083</v>
      </c>
      <c r="C255">
        <v>660.08558198367496</v>
      </c>
      <c r="D255">
        <v>0.84096299223373705</v>
      </c>
      <c r="E255">
        <v>0.266674560794249</v>
      </c>
      <c r="F255">
        <v>3.1535178673551001</v>
      </c>
      <c r="G255">
        <v>1.61315353083846E-3</v>
      </c>
      <c r="H255">
        <v>2.2973122804535499E-2</v>
      </c>
      <c r="I255" s="4"/>
    </row>
    <row r="256" spans="1:9" x14ac:dyDescent="0.25">
      <c r="A256" t="s">
        <v>1644</v>
      </c>
      <c r="B256" t="s">
        <v>4782</v>
      </c>
      <c r="C256">
        <v>1090.3916813764799</v>
      </c>
      <c r="D256">
        <v>0.83564404554113902</v>
      </c>
      <c r="E256">
        <v>0.26527046077934302</v>
      </c>
      <c r="F256">
        <v>3.15015868365473</v>
      </c>
      <c r="G256">
        <v>1.63181804098546E-3</v>
      </c>
      <c r="H256">
        <v>2.32105170010585E-2</v>
      </c>
      <c r="I256" s="4">
        <v>5</v>
      </c>
    </row>
    <row r="257" spans="1:9" x14ac:dyDescent="0.25">
      <c r="A257" t="s">
        <v>1632</v>
      </c>
      <c r="B257" t="s">
        <v>4083</v>
      </c>
      <c r="C257">
        <v>2230.05790518407</v>
      </c>
      <c r="D257">
        <v>0.82943498752237999</v>
      </c>
      <c r="E257">
        <v>0.245734033478472</v>
      </c>
      <c r="F257">
        <v>3.37533623560957</v>
      </c>
      <c r="G257">
        <v>7.3725555624510697E-4</v>
      </c>
      <c r="H257">
        <v>1.2353136264945601E-2</v>
      </c>
      <c r="I257" s="4"/>
    </row>
    <row r="258" spans="1:9" x14ac:dyDescent="0.25">
      <c r="A258" t="s">
        <v>1559</v>
      </c>
      <c r="B258" t="s">
        <v>4105</v>
      </c>
      <c r="C258">
        <v>373.54719580647702</v>
      </c>
      <c r="D258">
        <v>0.82638681944978998</v>
      </c>
      <c r="E258">
        <v>0.24909861088621399</v>
      </c>
      <c r="F258">
        <v>3.3175087428619898</v>
      </c>
      <c r="G258">
        <v>9.0824073114013405E-4</v>
      </c>
      <c r="H258">
        <v>1.4625481638346399E-2</v>
      </c>
      <c r="I258" s="4"/>
    </row>
    <row r="259" spans="1:9" x14ac:dyDescent="0.25">
      <c r="A259" t="s">
        <v>1512</v>
      </c>
      <c r="B259" t="s">
        <v>4690</v>
      </c>
      <c r="C259">
        <v>2885.1706033045498</v>
      </c>
      <c r="D259">
        <v>0.825478786966647</v>
      </c>
      <c r="E259">
        <v>0.22757903067148</v>
      </c>
      <c r="F259">
        <v>3.62721813398643</v>
      </c>
      <c r="G259">
        <v>2.86491251488878E-4</v>
      </c>
      <c r="H259">
        <v>5.8376982680789901E-3</v>
      </c>
      <c r="I259" s="4">
        <v>3</v>
      </c>
    </row>
    <row r="260" spans="1:9" x14ac:dyDescent="0.25">
      <c r="A260" t="s">
        <v>1575</v>
      </c>
      <c r="B260" t="s">
        <v>4739</v>
      </c>
      <c r="C260">
        <v>888.64296764882204</v>
      </c>
      <c r="D260">
        <v>0.82538180752115797</v>
      </c>
      <c r="E260">
        <v>0.26370216867746199</v>
      </c>
      <c r="F260">
        <v>3.1299773212358102</v>
      </c>
      <c r="G260">
        <v>1.7481979912589199E-3</v>
      </c>
      <c r="H260">
        <v>2.4210470400637101E-2</v>
      </c>
      <c r="I260" s="4">
        <v>1</v>
      </c>
    </row>
    <row r="261" spans="1:9" x14ac:dyDescent="0.25">
      <c r="A261" t="s">
        <v>1398</v>
      </c>
      <c r="B261" t="s">
        <v>4083</v>
      </c>
      <c r="C261">
        <v>1798.40196818037</v>
      </c>
      <c r="D261">
        <v>0.82532588739794499</v>
      </c>
      <c r="E261">
        <v>0.235961661266268</v>
      </c>
      <c r="F261">
        <v>3.4977118018618198</v>
      </c>
      <c r="G261">
        <v>4.6926793150627299E-4</v>
      </c>
      <c r="H261">
        <v>8.7080261293069998E-3</v>
      </c>
      <c r="I261" s="4"/>
    </row>
    <row r="262" spans="1:9" x14ac:dyDescent="0.25">
      <c r="A262" t="s">
        <v>1490</v>
      </c>
      <c r="B262" t="s">
        <v>4083</v>
      </c>
      <c r="C262">
        <v>540.48727732996701</v>
      </c>
      <c r="D262">
        <v>0.82383357043808403</v>
      </c>
      <c r="E262">
        <v>0.21485470562168901</v>
      </c>
      <c r="F262">
        <v>3.83437527260245</v>
      </c>
      <c r="G262">
        <v>1.2588382884141399E-4</v>
      </c>
      <c r="H262">
        <v>3.0324189411384001E-3</v>
      </c>
      <c r="I262" s="4">
        <v>4</v>
      </c>
    </row>
    <row r="263" spans="1:9" x14ac:dyDescent="0.25">
      <c r="A263" t="s">
        <v>1546</v>
      </c>
      <c r="B263" t="s">
        <v>4723</v>
      </c>
      <c r="C263">
        <v>234.11820145266401</v>
      </c>
      <c r="D263">
        <v>0.82198915135482198</v>
      </c>
      <c r="E263">
        <v>0.25847491059728001</v>
      </c>
      <c r="F263">
        <v>3.1801506361115699</v>
      </c>
      <c r="G263">
        <v>1.47198512852766E-3</v>
      </c>
      <c r="H263">
        <v>2.15971588529878E-2</v>
      </c>
      <c r="I263" s="4"/>
    </row>
    <row r="264" spans="1:9" x14ac:dyDescent="0.25">
      <c r="A264" t="s">
        <v>1455</v>
      </c>
      <c r="B264" t="s">
        <v>4083</v>
      </c>
      <c r="C264">
        <v>924.32494031454905</v>
      </c>
      <c r="D264">
        <v>0.82083109872287197</v>
      </c>
      <c r="E264">
        <v>0.26711948052829898</v>
      </c>
      <c r="F264">
        <v>3.0728986785219199</v>
      </c>
      <c r="G264">
        <v>2.1199045190446902E-3</v>
      </c>
      <c r="H264">
        <v>2.7776001215185801E-2</v>
      </c>
      <c r="I264" s="4"/>
    </row>
    <row r="265" spans="1:9" x14ac:dyDescent="0.25">
      <c r="A265" t="s">
        <v>1401</v>
      </c>
      <c r="B265" t="s">
        <v>4171</v>
      </c>
      <c r="C265">
        <v>5298.5522877027397</v>
      </c>
      <c r="D265">
        <v>0.81619498351783504</v>
      </c>
      <c r="E265">
        <v>0.25461426862498798</v>
      </c>
      <c r="F265">
        <v>3.2056136834969702</v>
      </c>
      <c r="G265">
        <v>1.3477479668297799E-3</v>
      </c>
      <c r="H265">
        <v>2.02220779830245E-2</v>
      </c>
      <c r="I265" s="4"/>
    </row>
    <row r="266" spans="1:9" x14ac:dyDescent="0.25">
      <c r="A266" t="s">
        <v>1437</v>
      </c>
      <c r="B266" t="s">
        <v>4815</v>
      </c>
      <c r="C266">
        <v>896.01575742241801</v>
      </c>
      <c r="D266">
        <v>0.81198758509733204</v>
      </c>
      <c r="E266">
        <v>0.21406815994639</v>
      </c>
      <c r="F266">
        <v>3.79312638227321</v>
      </c>
      <c r="G266">
        <v>1.48762393425311E-4</v>
      </c>
      <c r="H266">
        <v>3.4686381713497001E-3</v>
      </c>
      <c r="I266" s="4"/>
    </row>
    <row r="267" spans="1:9" x14ac:dyDescent="0.25">
      <c r="A267" t="s">
        <v>1537</v>
      </c>
      <c r="B267" t="s">
        <v>4657</v>
      </c>
      <c r="C267">
        <v>887.46255564290698</v>
      </c>
      <c r="D267">
        <v>0.80734416661369302</v>
      </c>
      <c r="E267">
        <v>0.25722594622725098</v>
      </c>
      <c r="F267">
        <v>3.1386575827791101</v>
      </c>
      <c r="G267">
        <v>1.69723649647047E-3</v>
      </c>
      <c r="H267">
        <v>2.37347916303292E-2</v>
      </c>
      <c r="I267" s="4"/>
    </row>
    <row r="268" spans="1:9" x14ac:dyDescent="0.25">
      <c r="A268" t="s">
        <v>1667</v>
      </c>
      <c r="B268" t="s">
        <v>4809</v>
      </c>
      <c r="C268">
        <v>1208.9317041782299</v>
      </c>
      <c r="D268">
        <v>0.80612893252324003</v>
      </c>
      <c r="E268">
        <v>0.26738164147861598</v>
      </c>
      <c r="F268">
        <v>3.01490008089322</v>
      </c>
      <c r="G268">
        <v>2.57063927081423E-3</v>
      </c>
      <c r="H268">
        <v>3.1988650177458298E-2</v>
      </c>
      <c r="I268" s="4"/>
    </row>
    <row r="269" spans="1:9" x14ac:dyDescent="0.25">
      <c r="A269" t="s">
        <v>1584</v>
      </c>
      <c r="B269" t="s">
        <v>4747</v>
      </c>
      <c r="C269">
        <v>1772.07849716941</v>
      </c>
      <c r="D269">
        <v>0.80581262095313999</v>
      </c>
      <c r="E269">
        <v>0.21394852042024701</v>
      </c>
      <c r="F269">
        <v>3.76638557429763</v>
      </c>
      <c r="G269">
        <v>1.6562794052038201E-4</v>
      </c>
      <c r="H269">
        <v>3.7259974333061401E-3</v>
      </c>
      <c r="I269" s="4" t="s">
        <v>5394</v>
      </c>
    </row>
    <row r="270" spans="1:9" x14ac:dyDescent="0.25">
      <c r="A270" t="s">
        <v>1654</v>
      </c>
      <c r="B270" t="s">
        <v>4797</v>
      </c>
      <c r="C270">
        <v>1301.9099689043001</v>
      </c>
      <c r="D270">
        <v>0.79478596404906798</v>
      </c>
      <c r="E270">
        <v>0.25982326370441899</v>
      </c>
      <c r="F270">
        <v>3.0589484279330499</v>
      </c>
      <c r="G270">
        <v>2.22115382907656E-3</v>
      </c>
      <c r="H270">
        <v>2.8872709374103099E-2</v>
      </c>
      <c r="I270" s="4"/>
    </row>
    <row r="271" spans="1:9" x14ac:dyDescent="0.25">
      <c r="A271" t="s">
        <v>1460</v>
      </c>
      <c r="B271" t="s">
        <v>4656</v>
      </c>
      <c r="C271">
        <v>1243.14803749559</v>
      </c>
      <c r="D271">
        <v>0.79226214900083203</v>
      </c>
      <c r="E271">
        <v>0.23347032594914399</v>
      </c>
      <c r="F271">
        <v>3.3934168969010901</v>
      </c>
      <c r="G271">
        <v>6.9026498942379203E-4</v>
      </c>
      <c r="H271">
        <v>1.17415689355933E-2</v>
      </c>
      <c r="I271" s="4">
        <v>5</v>
      </c>
    </row>
    <row r="272" spans="1:9" x14ac:dyDescent="0.25">
      <c r="A272" t="s">
        <v>1426</v>
      </c>
      <c r="B272" t="s">
        <v>4787</v>
      </c>
      <c r="C272">
        <v>60.344620591642098</v>
      </c>
      <c r="D272">
        <v>0.79139551967939004</v>
      </c>
      <c r="E272">
        <v>0.27322681148524203</v>
      </c>
      <c r="F272">
        <v>2.8964782605975601</v>
      </c>
      <c r="G272">
        <v>3.77376787888441E-3</v>
      </c>
      <c r="H272">
        <v>4.3004690764760101E-2</v>
      </c>
      <c r="I272" s="4"/>
    </row>
    <row r="273" spans="1:9" x14ac:dyDescent="0.25">
      <c r="A273" t="s">
        <v>1722</v>
      </c>
      <c r="B273" t="s">
        <v>4706</v>
      </c>
      <c r="C273">
        <v>2332.4498090570401</v>
      </c>
      <c r="D273">
        <v>0.79034381620693805</v>
      </c>
      <c r="E273">
        <v>0.200208406556492</v>
      </c>
      <c r="F273">
        <v>3.9476055466428601</v>
      </c>
      <c r="G273">
        <v>7.8936721100117502E-5</v>
      </c>
      <c r="H273">
        <v>2.0638848314603799E-3</v>
      </c>
      <c r="I273" s="4"/>
    </row>
    <row r="274" spans="1:9" x14ac:dyDescent="0.25">
      <c r="A274" t="s">
        <v>1402</v>
      </c>
      <c r="B274" t="s">
        <v>4715</v>
      </c>
      <c r="C274">
        <v>1460.40785196516</v>
      </c>
      <c r="D274">
        <v>0.78937926179733697</v>
      </c>
      <c r="E274">
        <v>0.26843514423534998</v>
      </c>
      <c r="F274">
        <v>2.9406703211158098</v>
      </c>
      <c r="G274">
        <v>3.2750289586283799E-3</v>
      </c>
      <c r="H274">
        <v>3.8724554810611003E-2</v>
      </c>
      <c r="I274" s="4"/>
    </row>
    <row r="275" spans="1:9" x14ac:dyDescent="0.25">
      <c r="A275" t="s">
        <v>1539</v>
      </c>
      <c r="B275" t="s">
        <v>4083</v>
      </c>
      <c r="C275">
        <v>881.40166877292597</v>
      </c>
      <c r="D275">
        <v>0.78907982759460404</v>
      </c>
      <c r="E275">
        <v>0.254264025632711</v>
      </c>
      <c r="F275">
        <v>3.1033876130571598</v>
      </c>
      <c r="G275">
        <v>1.91318884315821E-3</v>
      </c>
      <c r="H275">
        <v>2.5811512995900499E-2</v>
      </c>
      <c r="I275" s="4"/>
    </row>
    <row r="276" spans="1:9" x14ac:dyDescent="0.25">
      <c r="A276" t="s">
        <v>1629</v>
      </c>
      <c r="B276" t="s">
        <v>4770</v>
      </c>
      <c r="C276">
        <v>1286.2955378383499</v>
      </c>
      <c r="D276">
        <v>0.78488567352714</v>
      </c>
      <c r="E276">
        <v>0.18286943339730999</v>
      </c>
      <c r="F276">
        <v>4.2920550413795304</v>
      </c>
      <c r="G276">
        <v>1.7702705015472401E-5</v>
      </c>
      <c r="H276">
        <v>6.1118983043032904E-4</v>
      </c>
      <c r="I276" s="4"/>
    </row>
    <row r="277" spans="1:9" x14ac:dyDescent="0.25">
      <c r="A277" t="s">
        <v>1489</v>
      </c>
      <c r="B277" t="s">
        <v>4173</v>
      </c>
      <c r="C277">
        <v>800.58584329325595</v>
      </c>
      <c r="D277">
        <v>0.78468515860226196</v>
      </c>
      <c r="E277">
        <v>0.22321323920755901</v>
      </c>
      <c r="F277">
        <v>3.5154059919923002</v>
      </c>
      <c r="G277">
        <v>4.3908218107367898E-4</v>
      </c>
      <c r="H277">
        <v>8.3068637021012203E-3</v>
      </c>
      <c r="I277" s="4">
        <v>4</v>
      </c>
    </row>
    <row r="278" spans="1:9" x14ac:dyDescent="0.25">
      <c r="A278" t="s">
        <v>1673</v>
      </c>
      <c r="B278" t="s">
        <v>4083</v>
      </c>
      <c r="C278">
        <v>1042.97732810103</v>
      </c>
      <c r="D278">
        <v>0.78386814694223195</v>
      </c>
      <c r="E278">
        <v>0.24634185219091501</v>
      </c>
      <c r="F278">
        <v>3.1820339904513402</v>
      </c>
      <c r="G278">
        <v>1.46244653990317E-3</v>
      </c>
      <c r="H278">
        <v>2.1484299863350299E-2</v>
      </c>
      <c r="I278" s="4"/>
    </row>
    <row r="279" spans="1:9" x14ac:dyDescent="0.25">
      <c r="A279" t="s">
        <v>1449</v>
      </c>
      <c r="B279" t="s">
        <v>4638</v>
      </c>
      <c r="C279">
        <v>949.98876646121698</v>
      </c>
      <c r="D279">
        <v>0.78113115347235595</v>
      </c>
      <c r="E279">
        <v>0.20325433775009499</v>
      </c>
      <c r="F279">
        <v>3.8431216874336598</v>
      </c>
      <c r="G279">
        <v>1.21479197145074E-4</v>
      </c>
      <c r="H279">
        <v>2.9818786050272998E-3</v>
      </c>
      <c r="I279" s="4"/>
    </row>
    <row r="280" spans="1:9" x14ac:dyDescent="0.25">
      <c r="A280" t="s">
        <v>1534</v>
      </c>
      <c r="B280" t="s">
        <v>4703</v>
      </c>
      <c r="C280">
        <v>697.68708309173803</v>
      </c>
      <c r="D280">
        <v>0.77616894907421596</v>
      </c>
      <c r="E280">
        <v>0.213573345917795</v>
      </c>
      <c r="F280">
        <v>3.6342032557422401</v>
      </c>
      <c r="G280">
        <v>2.7884098072687198E-4</v>
      </c>
      <c r="H280">
        <v>5.7218956098009704E-3</v>
      </c>
      <c r="I280" s="4"/>
    </row>
    <row r="281" spans="1:9" x14ac:dyDescent="0.25">
      <c r="A281" t="s">
        <v>1507</v>
      </c>
      <c r="B281" t="s">
        <v>4685</v>
      </c>
      <c r="C281">
        <v>2016.1773794456999</v>
      </c>
      <c r="D281">
        <v>0.77243232477750601</v>
      </c>
      <c r="E281">
        <v>0.252965468790739</v>
      </c>
      <c r="F281">
        <v>3.05350895705249</v>
      </c>
      <c r="G281">
        <v>2.26181969599206E-3</v>
      </c>
      <c r="H281">
        <v>2.9175468029786801E-2</v>
      </c>
      <c r="I281" s="4" t="s">
        <v>5394</v>
      </c>
    </row>
    <row r="282" spans="1:9" x14ac:dyDescent="0.25">
      <c r="A282" t="s">
        <v>1410</v>
      </c>
      <c r="B282" t="s">
        <v>4403</v>
      </c>
      <c r="C282">
        <v>713.00515567520404</v>
      </c>
      <c r="D282">
        <v>0.772245205843203</v>
      </c>
      <c r="E282">
        <v>0.20052672726842999</v>
      </c>
      <c r="F282">
        <v>3.8510836752921098</v>
      </c>
      <c r="G282">
        <v>1.17596307785652E-4</v>
      </c>
      <c r="H282">
        <v>2.9049533781020402E-3</v>
      </c>
      <c r="I282" s="4"/>
    </row>
    <row r="283" spans="1:9" x14ac:dyDescent="0.25">
      <c r="A283" t="s">
        <v>1421</v>
      </c>
      <c r="B283" t="s">
        <v>4792</v>
      </c>
      <c r="C283">
        <v>4857.7115023477299</v>
      </c>
      <c r="D283">
        <v>0.77209798697579102</v>
      </c>
      <c r="E283">
        <v>0.23975081952649799</v>
      </c>
      <c r="F283">
        <v>3.2204185516473598</v>
      </c>
      <c r="G283">
        <v>1.2800355994777501E-3</v>
      </c>
      <c r="H283">
        <v>1.94682538561094E-2</v>
      </c>
      <c r="I283" s="4"/>
    </row>
    <row r="284" spans="1:9" x14ac:dyDescent="0.25">
      <c r="A284" t="s">
        <v>1447</v>
      </c>
      <c r="B284" t="s">
        <v>4640</v>
      </c>
      <c r="C284">
        <v>566.22741571074096</v>
      </c>
      <c r="D284">
        <v>0.76794876856681005</v>
      </c>
      <c r="E284">
        <v>0.218871491050878</v>
      </c>
      <c r="F284">
        <v>3.5086742676244498</v>
      </c>
      <c r="G284">
        <v>4.5034609009855699E-4</v>
      </c>
      <c r="H284">
        <v>8.4238283332114094E-3</v>
      </c>
      <c r="I284" s="4"/>
    </row>
    <row r="285" spans="1:9" x14ac:dyDescent="0.25">
      <c r="A285" t="s">
        <v>1639</v>
      </c>
      <c r="B285" t="s">
        <v>4779</v>
      </c>
      <c r="C285">
        <v>196.478375295261</v>
      </c>
      <c r="D285">
        <v>0.76630451464084703</v>
      </c>
      <c r="E285">
        <v>0.26898994531430298</v>
      </c>
      <c r="F285">
        <v>2.8488221511233598</v>
      </c>
      <c r="G285">
        <v>4.3881402716849198E-3</v>
      </c>
      <c r="H285">
        <v>4.7405767930412297E-2</v>
      </c>
      <c r="I285" s="4"/>
    </row>
    <row r="286" spans="1:9" x14ac:dyDescent="0.25">
      <c r="A286" t="s">
        <v>1506</v>
      </c>
      <c r="B286" t="s">
        <v>4455</v>
      </c>
      <c r="C286">
        <v>1172.74421810745</v>
      </c>
      <c r="D286">
        <v>0.75755528333377298</v>
      </c>
      <c r="E286">
        <v>0.246851063847003</v>
      </c>
      <c r="F286">
        <v>3.0688759105502701</v>
      </c>
      <c r="G286">
        <v>2.1486581898334102E-3</v>
      </c>
      <c r="H286">
        <v>2.8089480942372701E-2</v>
      </c>
      <c r="I286" s="4">
        <v>5</v>
      </c>
    </row>
    <row r="287" spans="1:9" x14ac:dyDescent="0.25">
      <c r="A287" t="s">
        <v>1561</v>
      </c>
      <c r="B287" t="s">
        <v>4731</v>
      </c>
      <c r="C287">
        <v>1588.96748949272</v>
      </c>
      <c r="D287">
        <v>0.75693876452248499</v>
      </c>
      <c r="E287">
        <v>0.204354385212942</v>
      </c>
      <c r="F287">
        <v>3.7040495301030001</v>
      </c>
      <c r="G287">
        <v>2.1218480063775201E-4</v>
      </c>
      <c r="H287">
        <v>4.6096268706706202E-3</v>
      </c>
      <c r="I287" s="4">
        <v>5</v>
      </c>
    </row>
    <row r="288" spans="1:9" x14ac:dyDescent="0.25">
      <c r="A288" t="s">
        <v>1547</v>
      </c>
      <c r="B288" t="s">
        <v>4722</v>
      </c>
      <c r="C288">
        <v>343.46431819514902</v>
      </c>
      <c r="D288">
        <v>0.75619354419196205</v>
      </c>
      <c r="E288">
        <v>0.21269949149544501</v>
      </c>
      <c r="F288">
        <v>3.5552202728616198</v>
      </c>
      <c r="G288">
        <v>3.7766255661505799E-4</v>
      </c>
      <c r="H288">
        <v>7.3479997428364504E-3</v>
      </c>
      <c r="I288" s="4"/>
    </row>
    <row r="289" spans="1:9" x14ac:dyDescent="0.25">
      <c r="A289" t="s">
        <v>1703</v>
      </c>
      <c r="B289" t="s">
        <v>4680</v>
      </c>
      <c r="C289">
        <v>133.82511330590799</v>
      </c>
      <c r="D289">
        <v>0.75461760603025296</v>
      </c>
      <c r="E289">
        <v>0.25397457742532797</v>
      </c>
      <c r="F289">
        <v>2.9712328441697</v>
      </c>
      <c r="G289">
        <v>2.9660680743707501E-3</v>
      </c>
      <c r="H289">
        <v>3.5873390899484103E-2</v>
      </c>
      <c r="I289" s="4"/>
    </row>
    <row r="290" spans="1:9" x14ac:dyDescent="0.25">
      <c r="A290" t="s">
        <v>1597</v>
      </c>
      <c r="B290" t="s">
        <v>4083</v>
      </c>
      <c r="C290">
        <v>391.01956821253401</v>
      </c>
      <c r="D290">
        <v>0.75105551335076803</v>
      </c>
      <c r="E290">
        <v>0.23580702800714701</v>
      </c>
      <c r="F290">
        <v>3.1850429552422201</v>
      </c>
      <c r="G290">
        <v>1.44732523205823E-3</v>
      </c>
      <c r="H290">
        <v>2.13159861708829E-2</v>
      </c>
      <c r="I290" s="4"/>
    </row>
    <row r="291" spans="1:9" x14ac:dyDescent="0.25">
      <c r="A291" t="s">
        <v>1627</v>
      </c>
      <c r="B291" t="s">
        <v>4771</v>
      </c>
      <c r="C291">
        <v>511.65716282244102</v>
      </c>
      <c r="D291">
        <v>0.74904835519747504</v>
      </c>
      <c r="E291">
        <v>0.22103195993350599</v>
      </c>
      <c r="F291">
        <v>3.3888689917187298</v>
      </c>
      <c r="G291">
        <v>7.01815324740337E-4</v>
      </c>
      <c r="H291">
        <v>1.1903238051536201E-2</v>
      </c>
      <c r="I291" s="4"/>
    </row>
    <row r="292" spans="1:9" x14ac:dyDescent="0.25">
      <c r="A292" t="s">
        <v>1599</v>
      </c>
      <c r="B292" t="s">
        <v>4083</v>
      </c>
      <c r="C292">
        <v>2680.0244779171298</v>
      </c>
      <c r="D292">
        <v>0.74384838356898098</v>
      </c>
      <c r="E292">
        <v>0.22271940979310101</v>
      </c>
      <c r="F292">
        <v>3.3398453428912802</v>
      </c>
      <c r="G292">
        <v>8.3825057371010895E-4</v>
      </c>
      <c r="H292">
        <v>1.3698097507187E-2</v>
      </c>
      <c r="I292" s="4"/>
    </row>
    <row r="293" spans="1:9" x14ac:dyDescent="0.25">
      <c r="A293" t="s">
        <v>1596</v>
      </c>
      <c r="B293" t="s">
        <v>4083</v>
      </c>
      <c r="C293">
        <v>283.42701267480197</v>
      </c>
      <c r="D293">
        <v>0.74159728920768597</v>
      </c>
      <c r="E293">
        <v>0.21584515957462699</v>
      </c>
      <c r="F293">
        <v>3.43578373807027</v>
      </c>
      <c r="G293">
        <v>5.9084240577259798E-4</v>
      </c>
      <c r="H293">
        <v>1.03934962081784E-2</v>
      </c>
      <c r="I293" s="4"/>
    </row>
    <row r="294" spans="1:9" x14ac:dyDescent="0.25">
      <c r="A294" t="s">
        <v>1508</v>
      </c>
      <c r="B294" t="s">
        <v>4683</v>
      </c>
      <c r="C294">
        <v>1044.2107104152601</v>
      </c>
      <c r="D294">
        <v>0.73951784216015604</v>
      </c>
      <c r="E294">
        <v>0.25803968731874199</v>
      </c>
      <c r="F294">
        <v>2.8659073720185901</v>
      </c>
      <c r="G294">
        <v>4.1581589287723901E-3</v>
      </c>
      <c r="H294">
        <v>4.5555724233772903E-2</v>
      </c>
      <c r="I294" s="4">
        <v>5</v>
      </c>
    </row>
    <row r="295" spans="1:9" x14ac:dyDescent="0.25">
      <c r="A295" t="s">
        <v>1444</v>
      </c>
      <c r="B295" t="s">
        <v>4083</v>
      </c>
      <c r="C295">
        <v>1044.40897163815</v>
      </c>
      <c r="D295">
        <v>0.73691451446545597</v>
      </c>
      <c r="E295">
        <v>0.20821758451051001</v>
      </c>
      <c r="F295">
        <v>3.5391560045124701</v>
      </c>
      <c r="G295">
        <v>4.01408555919617E-4</v>
      </c>
      <c r="H295">
        <v>7.6942150710457204E-3</v>
      </c>
      <c r="I295" s="4"/>
    </row>
    <row r="296" spans="1:9" x14ac:dyDescent="0.25">
      <c r="A296" t="s">
        <v>1438</v>
      </c>
      <c r="B296" t="s">
        <v>4814</v>
      </c>
      <c r="C296">
        <v>766.536383246333</v>
      </c>
      <c r="D296">
        <v>0.73643205691769698</v>
      </c>
      <c r="E296">
        <v>0.23742000261973001</v>
      </c>
      <c r="F296">
        <v>3.1018113418911102</v>
      </c>
      <c r="G296">
        <v>1.92340494509533E-3</v>
      </c>
      <c r="H296">
        <v>2.5853239808265E-2</v>
      </c>
      <c r="I296" s="4">
        <v>5</v>
      </c>
    </row>
    <row r="297" spans="1:9" x14ac:dyDescent="0.25">
      <c r="A297" t="s">
        <v>1641</v>
      </c>
      <c r="B297" t="s">
        <v>4731</v>
      </c>
      <c r="C297">
        <v>1416.2317979143399</v>
      </c>
      <c r="D297">
        <v>0.73581435685560803</v>
      </c>
      <c r="E297">
        <v>0.182845254058251</v>
      </c>
      <c r="F297">
        <v>4.0242464079553999</v>
      </c>
      <c r="G297">
        <v>5.7158047277668302E-5</v>
      </c>
      <c r="H297">
        <v>1.6024912772907699E-3</v>
      </c>
      <c r="I297" s="4"/>
    </row>
    <row r="298" spans="1:9" x14ac:dyDescent="0.25">
      <c r="A298" t="s">
        <v>1689</v>
      </c>
      <c r="B298" t="s">
        <v>4641</v>
      </c>
      <c r="C298">
        <v>188.38874715003399</v>
      </c>
      <c r="D298">
        <v>0.73573902246252998</v>
      </c>
      <c r="E298">
        <v>0.22404347430468299</v>
      </c>
      <c r="F298">
        <v>3.2839118601686099</v>
      </c>
      <c r="G298">
        <v>1.0237693467707999E-3</v>
      </c>
      <c r="H298">
        <v>1.6074974830874798E-2</v>
      </c>
      <c r="I298" s="4">
        <v>4</v>
      </c>
    </row>
    <row r="299" spans="1:9" x14ac:dyDescent="0.25">
      <c r="A299" t="s">
        <v>1701</v>
      </c>
      <c r="B299" t="s">
        <v>4635</v>
      </c>
      <c r="C299">
        <v>97.739950972258498</v>
      </c>
      <c r="D299">
        <v>0.73491841717283601</v>
      </c>
      <c r="E299">
        <v>0.23813823749497801</v>
      </c>
      <c r="F299">
        <v>3.0861000102444098</v>
      </c>
      <c r="G299">
        <v>2.0280059799219199E-3</v>
      </c>
      <c r="H299">
        <v>2.6949267347007599E-2</v>
      </c>
      <c r="I299" s="4"/>
    </row>
    <row r="300" spans="1:9" x14ac:dyDescent="0.25">
      <c r="A300" t="s">
        <v>1666</v>
      </c>
      <c r="B300" t="s">
        <v>4083</v>
      </c>
      <c r="C300">
        <v>1897.0819840829399</v>
      </c>
      <c r="D300">
        <v>0.73331613607922297</v>
      </c>
      <c r="E300">
        <v>0.258652003721902</v>
      </c>
      <c r="F300">
        <v>2.8351457770559998</v>
      </c>
      <c r="G300">
        <v>4.5804779322104498E-3</v>
      </c>
      <c r="H300">
        <v>4.8983327887195401E-2</v>
      </c>
      <c r="I300" s="4"/>
    </row>
    <row r="301" spans="1:9" x14ac:dyDescent="0.25">
      <c r="A301" t="s">
        <v>1647</v>
      </c>
      <c r="B301" t="s">
        <v>4083</v>
      </c>
      <c r="C301">
        <v>470.92070937066501</v>
      </c>
      <c r="D301">
        <v>0.73234901538698405</v>
      </c>
      <c r="E301">
        <v>0.25373874739133001</v>
      </c>
      <c r="F301">
        <v>2.8862324848538599</v>
      </c>
      <c r="G301">
        <v>3.8988403915786499E-3</v>
      </c>
      <c r="H301">
        <v>4.39332752777555E-2</v>
      </c>
      <c r="I301" s="4">
        <v>2</v>
      </c>
    </row>
    <row r="302" spans="1:9" x14ac:dyDescent="0.25">
      <c r="A302" t="s">
        <v>1542</v>
      </c>
      <c r="B302" t="s">
        <v>4635</v>
      </c>
      <c r="C302">
        <v>628.50703255341898</v>
      </c>
      <c r="D302">
        <v>0.72815474953403203</v>
      </c>
      <c r="E302">
        <v>0.22314184349475799</v>
      </c>
      <c r="F302">
        <v>3.2631923180787799</v>
      </c>
      <c r="G302">
        <v>1.1016473382935499E-3</v>
      </c>
      <c r="H302">
        <v>1.7090222374727199E-2</v>
      </c>
      <c r="I302" s="4"/>
    </row>
    <row r="303" spans="1:9" x14ac:dyDescent="0.25">
      <c r="A303" t="s">
        <v>1523</v>
      </c>
      <c r="B303" t="s">
        <v>4083</v>
      </c>
      <c r="C303">
        <v>907.91419440082802</v>
      </c>
      <c r="D303">
        <v>0.72810270014991296</v>
      </c>
      <c r="E303">
        <v>0.24768772459223501</v>
      </c>
      <c r="F303">
        <v>2.9395994547108799</v>
      </c>
      <c r="G303">
        <v>3.28636781854845E-3</v>
      </c>
      <c r="H303">
        <v>3.8779806864920101E-2</v>
      </c>
      <c r="I303" s="4"/>
    </row>
    <row r="304" spans="1:9" x14ac:dyDescent="0.25">
      <c r="A304" t="s">
        <v>1403</v>
      </c>
      <c r="B304" t="s">
        <v>4716</v>
      </c>
      <c r="C304">
        <v>1058.35855370425</v>
      </c>
      <c r="D304">
        <v>0.72003386803210701</v>
      </c>
      <c r="E304">
        <v>0.209582811892776</v>
      </c>
      <c r="F304">
        <v>3.4355578185508899</v>
      </c>
      <c r="G304">
        <v>5.9133526615194696E-4</v>
      </c>
      <c r="H304">
        <v>1.03934962081784E-2</v>
      </c>
      <c r="I304" s="4" t="s">
        <v>5394</v>
      </c>
    </row>
    <row r="305" spans="1:9" x14ac:dyDescent="0.25">
      <c r="A305" t="s">
        <v>1729</v>
      </c>
      <c r="B305" t="s">
        <v>4083</v>
      </c>
      <c r="C305">
        <v>304.24166084146901</v>
      </c>
      <c r="D305">
        <v>0.71889842948906102</v>
      </c>
      <c r="E305">
        <v>0.16470189262068399</v>
      </c>
      <c r="F305">
        <v>4.3648461960586999</v>
      </c>
      <c r="G305">
        <v>1.27212232811174E-5</v>
      </c>
      <c r="H305">
        <v>4.59662835018016E-4</v>
      </c>
      <c r="I305" s="4"/>
    </row>
    <row r="306" spans="1:9" x14ac:dyDescent="0.25">
      <c r="A306" t="s">
        <v>1465</v>
      </c>
      <c r="B306" t="s">
        <v>4652</v>
      </c>
      <c r="C306">
        <v>565.85159103626097</v>
      </c>
      <c r="D306">
        <v>0.71696110678115899</v>
      </c>
      <c r="E306">
        <v>0.21660302508402801</v>
      </c>
      <c r="F306">
        <v>3.3100235165368699</v>
      </c>
      <c r="G306">
        <v>9.3288133142470505E-4</v>
      </c>
      <c r="H306">
        <v>1.49711369532778E-2</v>
      </c>
      <c r="I306" s="4">
        <v>2</v>
      </c>
    </row>
    <row r="307" spans="1:9" x14ac:dyDescent="0.25">
      <c r="A307" t="s">
        <v>1441</v>
      </c>
      <c r="B307" t="s">
        <v>4083</v>
      </c>
      <c r="C307">
        <v>551.47791675836504</v>
      </c>
      <c r="D307">
        <v>0.71591818069330404</v>
      </c>
      <c r="E307">
        <v>0.25250968882935099</v>
      </c>
      <c r="F307">
        <v>2.8352107359220202</v>
      </c>
      <c r="G307">
        <v>4.5795466146699697E-3</v>
      </c>
      <c r="H307">
        <v>4.8983327887195401E-2</v>
      </c>
      <c r="I307" s="4"/>
    </row>
    <row r="308" spans="1:9" x14ac:dyDescent="0.25">
      <c r="A308" t="s">
        <v>1476</v>
      </c>
      <c r="B308" t="s">
        <v>4660</v>
      </c>
      <c r="C308">
        <v>3615.8162825761701</v>
      </c>
      <c r="D308">
        <v>0.71427202447211002</v>
      </c>
      <c r="E308">
        <v>0.23567843499277899</v>
      </c>
      <c r="F308">
        <v>3.0307059043989102</v>
      </c>
      <c r="G308">
        <v>2.4398276720940899E-3</v>
      </c>
      <c r="H308">
        <v>3.0755574176397401E-2</v>
      </c>
      <c r="I308" s="4" t="s">
        <v>5394</v>
      </c>
    </row>
    <row r="309" spans="1:9" x14ac:dyDescent="0.25">
      <c r="A309" t="s">
        <v>1422</v>
      </c>
      <c r="B309" t="s">
        <v>4083</v>
      </c>
      <c r="C309">
        <v>1074.54529493931</v>
      </c>
      <c r="D309">
        <v>0.713195641394063</v>
      </c>
      <c r="E309">
        <v>0.25180970096897698</v>
      </c>
      <c r="F309">
        <v>2.83228024436568</v>
      </c>
      <c r="G309">
        <v>4.6217322541333298E-3</v>
      </c>
      <c r="H309">
        <v>4.92577131830646E-2</v>
      </c>
      <c r="I309" s="4">
        <v>4</v>
      </c>
    </row>
    <row r="310" spans="1:9" x14ac:dyDescent="0.25">
      <c r="A310" t="s">
        <v>1619</v>
      </c>
      <c r="B310" t="s">
        <v>4083</v>
      </c>
      <c r="C310">
        <v>2548.9732226620499</v>
      </c>
      <c r="D310">
        <v>0.71281497289133999</v>
      </c>
      <c r="E310">
        <v>0.19402100830549299</v>
      </c>
      <c r="F310">
        <v>3.6739061358189899</v>
      </c>
      <c r="G310">
        <v>2.38870512555371E-4</v>
      </c>
      <c r="H310">
        <v>5.07740797920929E-3</v>
      </c>
      <c r="I310" s="4"/>
    </row>
    <row r="311" spans="1:9" x14ac:dyDescent="0.25">
      <c r="A311" t="s">
        <v>1453</v>
      </c>
      <c r="B311" t="s">
        <v>4644</v>
      </c>
      <c r="C311">
        <v>1871.23140561991</v>
      </c>
      <c r="D311">
        <v>0.71117981630570803</v>
      </c>
      <c r="E311">
        <v>0.23673774151819199</v>
      </c>
      <c r="F311">
        <v>3.0040829643171101</v>
      </c>
      <c r="G311">
        <v>2.66382674752485E-3</v>
      </c>
      <c r="H311">
        <v>3.2971940646225099E-2</v>
      </c>
      <c r="I311" s="4"/>
    </row>
    <row r="312" spans="1:9" x14ac:dyDescent="0.25">
      <c r="A312" t="s">
        <v>1653</v>
      </c>
      <c r="B312" t="s">
        <v>4796</v>
      </c>
      <c r="C312">
        <v>1177.76916284453</v>
      </c>
      <c r="D312">
        <v>0.70934551025882997</v>
      </c>
      <c r="E312">
        <v>0.244723449270353</v>
      </c>
      <c r="F312">
        <v>2.8985596287309501</v>
      </c>
      <c r="G312">
        <v>3.7488101717456398E-3</v>
      </c>
      <c r="H312">
        <v>4.2762163086529997E-2</v>
      </c>
      <c r="I312" s="4"/>
    </row>
    <row r="313" spans="1:9" x14ac:dyDescent="0.25">
      <c r="A313" t="s">
        <v>1658</v>
      </c>
      <c r="B313" t="s">
        <v>4800</v>
      </c>
      <c r="C313">
        <v>544.38327537595205</v>
      </c>
      <c r="D313">
        <v>0.70538934884742699</v>
      </c>
      <c r="E313">
        <v>0.18090270335085601</v>
      </c>
      <c r="F313">
        <v>3.89927478020791</v>
      </c>
      <c r="G313">
        <v>9.6481233631905204E-5</v>
      </c>
      <c r="H313">
        <v>2.42372712098993E-3</v>
      </c>
      <c r="I313" s="4"/>
    </row>
    <row r="314" spans="1:9" x14ac:dyDescent="0.25">
      <c r="A314" t="s">
        <v>1656</v>
      </c>
      <c r="B314" t="s">
        <v>4798</v>
      </c>
      <c r="C314">
        <v>1034.0699133112801</v>
      </c>
      <c r="D314">
        <v>0.69838208206201402</v>
      </c>
      <c r="E314">
        <v>0.200699104310606</v>
      </c>
      <c r="F314">
        <v>3.4797468800916298</v>
      </c>
      <c r="G314">
        <v>5.0188771638463696E-4</v>
      </c>
      <c r="H314">
        <v>9.2105103787622194E-3</v>
      </c>
      <c r="I314" s="4"/>
    </row>
    <row r="315" spans="1:9" x14ac:dyDescent="0.25">
      <c r="A315" t="s">
        <v>1503</v>
      </c>
      <c r="B315" t="s">
        <v>4255</v>
      </c>
      <c r="C315">
        <v>1195.4932409119101</v>
      </c>
      <c r="D315">
        <v>0.69713724940144794</v>
      </c>
      <c r="E315">
        <v>0.242361030221692</v>
      </c>
      <c r="F315">
        <v>2.87644118678553</v>
      </c>
      <c r="G315">
        <v>4.0218713665867104E-3</v>
      </c>
      <c r="H315">
        <v>4.4951463352772697E-2</v>
      </c>
      <c r="I315" s="4"/>
    </row>
    <row r="316" spans="1:9" x14ac:dyDescent="0.25">
      <c r="A316" t="s">
        <v>1565</v>
      </c>
      <c r="B316" t="s">
        <v>4083</v>
      </c>
      <c r="C316">
        <v>611.18539449003401</v>
      </c>
      <c r="D316">
        <v>0.69357330085892299</v>
      </c>
      <c r="E316">
        <v>0.22322697621847701</v>
      </c>
      <c r="F316">
        <v>3.1070317423469</v>
      </c>
      <c r="G316">
        <v>1.8897610608556599E-3</v>
      </c>
      <c r="H316">
        <v>2.5626305294936601E-2</v>
      </c>
      <c r="I316" s="4"/>
    </row>
    <row r="317" spans="1:9" x14ac:dyDescent="0.25">
      <c r="A317" t="s">
        <v>1648</v>
      </c>
      <c r="B317" t="s">
        <v>4784</v>
      </c>
      <c r="C317">
        <v>460.29811928139901</v>
      </c>
      <c r="D317">
        <v>0.69198144383998705</v>
      </c>
      <c r="E317">
        <v>0.24490032714964499</v>
      </c>
      <c r="F317">
        <v>2.8255635747565</v>
      </c>
      <c r="G317">
        <v>4.7197520975776402E-3</v>
      </c>
      <c r="H317">
        <v>4.9922105141196299E-2</v>
      </c>
      <c r="I317" s="4"/>
    </row>
    <row r="318" spans="1:9" x14ac:dyDescent="0.25">
      <c r="A318" t="s">
        <v>1553</v>
      </c>
      <c r="B318" t="s">
        <v>4105</v>
      </c>
      <c r="C318">
        <v>416.652994119835</v>
      </c>
      <c r="D318">
        <v>0.69109190077181104</v>
      </c>
      <c r="E318">
        <v>0.23937638301620301</v>
      </c>
      <c r="F318">
        <v>2.8870513125141199</v>
      </c>
      <c r="G318">
        <v>3.88870805692198E-3</v>
      </c>
      <c r="H318">
        <v>4.3925302025273102E-2</v>
      </c>
      <c r="I318" s="4"/>
    </row>
    <row r="319" spans="1:9" x14ac:dyDescent="0.25">
      <c r="A319" t="s">
        <v>1510</v>
      </c>
      <c r="B319" t="s">
        <v>4689</v>
      </c>
      <c r="C319">
        <v>448.577569204599</v>
      </c>
      <c r="D319">
        <v>0.68960658474658998</v>
      </c>
      <c r="E319">
        <v>0.20412666155766501</v>
      </c>
      <c r="F319">
        <v>3.3783268657033299</v>
      </c>
      <c r="G319">
        <v>7.2928339011552002E-4</v>
      </c>
      <c r="H319">
        <v>1.22618674046157E-2</v>
      </c>
      <c r="I319" s="4"/>
    </row>
    <row r="320" spans="1:9" x14ac:dyDescent="0.25">
      <c r="A320" t="s">
        <v>1607</v>
      </c>
      <c r="B320" t="s">
        <v>4083</v>
      </c>
      <c r="C320">
        <v>1371.9014376652499</v>
      </c>
      <c r="D320">
        <v>0.682449002112541</v>
      </c>
      <c r="E320">
        <v>0.23391037585213101</v>
      </c>
      <c r="F320">
        <v>2.9175661816043501</v>
      </c>
      <c r="G320">
        <v>3.5277477661850298E-3</v>
      </c>
      <c r="H320">
        <v>4.0913995036889E-2</v>
      </c>
      <c r="I320" s="4"/>
    </row>
    <row r="321" spans="1:9" x14ac:dyDescent="0.25">
      <c r="A321" t="s">
        <v>1515</v>
      </c>
      <c r="B321" t="s">
        <v>4083</v>
      </c>
      <c r="C321">
        <v>2023.7814304139599</v>
      </c>
      <c r="D321">
        <v>0.68061868654219404</v>
      </c>
      <c r="E321">
        <v>0.23742174188196299</v>
      </c>
      <c r="F321">
        <v>2.8667074933709</v>
      </c>
      <c r="G321">
        <v>4.1476616810930903E-3</v>
      </c>
      <c r="H321">
        <v>4.5523122347153298E-2</v>
      </c>
      <c r="I321" s="4"/>
    </row>
    <row r="322" spans="1:9" x14ac:dyDescent="0.25">
      <c r="A322" t="s">
        <v>1674</v>
      </c>
      <c r="B322" t="s">
        <v>4312</v>
      </c>
      <c r="C322">
        <v>1072.0936856164701</v>
      </c>
      <c r="D322">
        <v>0.67924429269860698</v>
      </c>
      <c r="E322">
        <v>0.21505188086301</v>
      </c>
      <c r="F322">
        <v>3.15851361063562</v>
      </c>
      <c r="G322">
        <v>1.5857590441402201E-3</v>
      </c>
      <c r="H322">
        <v>2.2642267133213798E-2</v>
      </c>
      <c r="I322" s="4"/>
    </row>
    <row r="323" spans="1:9" x14ac:dyDescent="0.25">
      <c r="A323" t="s">
        <v>1532</v>
      </c>
      <c r="B323" t="s">
        <v>4701</v>
      </c>
      <c r="C323">
        <v>688.21191090381899</v>
      </c>
      <c r="D323">
        <v>0.67890367649494598</v>
      </c>
      <c r="E323">
        <v>0.223146406918215</v>
      </c>
      <c r="F323">
        <v>3.0424136595834601</v>
      </c>
      <c r="G323">
        <v>2.3468913378935801E-3</v>
      </c>
      <c r="H323">
        <v>2.9851031578012499E-2</v>
      </c>
      <c r="I323" s="4"/>
    </row>
    <row r="324" spans="1:9" x14ac:dyDescent="0.25">
      <c r="A324" t="s">
        <v>1522</v>
      </c>
      <c r="B324" t="s">
        <v>4083</v>
      </c>
      <c r="C324">
        <v>341.48561939767899</v>
      </c>
      <c r="D324">
        <v>0.67036201822845798</v>
      </c>
      <c r="E324">
        <v>0.23370702384311201</v>
      </c>
      <c r="F324">
        <v>2.86838626929105</v>
      </c>
      <c r="G324">
        <v>4.1257149736631899E-3</v>
      </c>
      <c r="H324">
        <v>4.5447382678710797E-2</v>
      </c>
      <c r="I324" s="4"/>
    </row>
    <row r="325" spans="1:9" x14ac:dyDescent="0.25">
      <c r="A325" t="s">
        <v>1595</v>
      </c>
      <c r="B325" t="s">
        <v>4083</v>
      </c>
      <c r="C325">
        <v>362.18432751644002</v>
      </c>
      <c r="D325">
        <v>0.66934524810680296</v>
      </c>
      <c r="E325">
        <v>0.170975085127024</v>
      </c>
      <c r="F325">
        <v>3.9148700970642598</v>
      </c>
      <c r="G325">
        <v>9.0452893948663894E-5</v>
      </c>
      <c r="H325">
        <v>2.3177226472068501E-3</v>
      </c>
      <c r="I325" s="4"/>
    </row>
    <row r="326" spans="1:9" x14ac:dyDescent="0.25">
      <c r="A326" t="s">
        <v>1394</v>
      </c>
      <c r="B326" t="s">
        <v>4083</v>
      </c>
      <c r="C326">
        <v>872.36357405528497</v>
      </c>
      <c r="D326">
        <v>0.667180432923834</v>
      </c>
      <c r="E326">
        <v>0.212064920493828</v>
      </c>
      <c r="F326">
        <v>3.1461140832260002</v>
      </c>
      <c r="G326">
        <v>1.65455453773675E-3</v>
      </c>
      <c r="H326">
        <v>2.34193942172349E-2</v>
      </c>
      <c r="I326" s="4"/>
    </row>
    <row r="327" spans="1:9" x14ac:dyDescent="0.25">
      <c r="A327" t="s">
        <v>1699</v>
      </c>
      <c r="B327" t="s">
        <v>4668</v>
      </c>
      <c r="C327">
        <v>527.61172726900304</v>
      </c>
      <c r="D327">
        <v>0.66276289797697097</v>
      </c>
      <c r="E327">
        <v>0.232780082028544</v>
      </c>
      <c r="F327">
        <v>2.8471632632885799</v>
      </c>
      <c r="G327">
        <v>4.4110733631663899E-3</v>
      </c>
      <c r="H327">
        <v>4.7609312226754102E-2</v>
      </c>
      <c r="I327" s="4"/>
    </row>
    <row r="328" spans="1:9" x14ac:dyDescent="0.25">
      <c r="A328" t="s">
        <v>1496</v>
      </c>
      <c r="B328" t="s">
        <v>4678</v>
      </c>
      <c r="C328">
        <v>2392.8281426773301</v>
      </c>
      <c r="D328">
        <v>0.66269653863203604</v>
      </c>
      <c r="E328">
        <v>0.19653391609118601</v>
      </c>
      <c r="F328">
        <v>3.3719194722836798</v>
      </c>
      <c r="G328">
        <v>7.4646270512689604E-4</v>
      </c>
      <c r="H328">
        <v>1.24090905184944E-2</v>
      </c>
      <c r="I328" s="4"/>
    </row>
    <row r="329" spans="1:9" x14ac:dyDescent="0.25">
      <c r="A329" t="s">
        <v>1719</v>
      </c>
      <c r="B329" t="s">
        <v>4705</v>
      </c>
      <c r="C329">
        <v>96.844959728775905</v>
      </c>
      <c r="D329">
        <v>0.659834482320246</v>
      </c>
      <c r="E329">
        <v>0.223158567255687</v>
      </c>
      <c r="F329">
        <v>2.9567965524901099</v>
      </c>
      <c r="G329">
        <v>3.1085314930169201E-3</v>
      </c>
      <c r="H329">
        <v>3.7209633663839399E-2</v>
      </c>
      <c r="I329" s="4"/>
    </row>
    <row r="330" spans="1:9" x14ac:dyDescent="0.25">
      <c r="A330" t="s">
        <v>1540</v>
      </c>
      <c r="B330" t="s">
        <v>4083</v>
      </c>
      <c r="C330">
        <v>729.48445851106601</v>
      </c>
      <c r="D330">
        <v>0.65618276552434396</v>
      </c>
      <c r="E330">
        <v>0.22711672829606999</v>
      </c>
      <c r="F330">
        <v>2.8891872934561702</v>
      </c>
      <c r="G330">
        <v>3.8623894871090301E-3</v>
      </c>
      <c r="H330">
        <v>4.3772894930449703E-2</v>
      </c>
      <c r="I330" s="4"/>
    </row>
    <row r="331" spans="1:9" x14ac:dyDescent="0.25">
      <c r="A331" t="s">
        <v>1726</v>
      </c>
      <c r="B331" t="s">
        <v>4083</v>
      </c>
      <c r="C331">
        <v>220.86120016474101</v>
      </c>
      <c r="D331">
        <v>0.65408581031635205</v>
      </c>
      <c r="E331">
        <v>0.19260069786485801</v>
      </c>
      <c r="F331">
        <v>3.39607186042132</v>
      </c>
      <c r="G331">
        <v>6.8360409859504997E-4</v>
      </c>
      <c r="H331">
        <v>1.16623661101956E-2</v>
      </c>
      <c r="I331" s="4"/>
    </row>
    <row r="332" spans="1:9" x14ac:dyDescent="0.25">
      <c r="A332" t="s">
        <v>1527</v>
      </c>
      <c r="B332" t="s">
        <v>4083</v>
      </c>
      <c r="C332">
        <v>1371.63330188646</v>
      </c>
      <c r="D332">
        <v>0.65030939377162</v>
      </c>
      <c r="E332">
        <v>0.216781308919618</v>
      </c>
      <c r="F332">
        <v>2.9998407012698398</v>
      </c>
      <c r="G332">
        <v>2.7012083763454302E-3</v>
      </c>
      <c r="H332">
        <v>3.3292965528367698E-2</v>
      </c>
      <c r="I332" s="4"/>
    </row>
    <row r="333" spans="1:9" x14ac:dyDescent="0.25">
      <c r="A333" t="s">
        <v>1524</v>
      </c>
      <c r="B333" t="s">
        <v>4695</v>
      </c>
      <c r="C333">
        <v>563.66180902049405</v>
      </c>
      <c r="D333">
        <v>0.65015955424489202</v>
      </c>
      <c r="E333">
        <v>0.22184550889606999</v>
      </c>
      <c r="F333">
        <v>2.9306861224289098</v>
      </c>
      <c r="G333">
        <v>3.3821432030051702E-3</v>
      </c>
      <c r="H333">
        <v>3.9708613690176697E-2</v>
      </c>
      <c r="I333" s="4">
        <v>4</v>
      </c>
    </row>
    <row r="334" spans="1:9" x14ac:dyDescent="0.25">
      <c r="A334" t="s">
        <v>1386</v>
      </c>
      <c r="B334" t="s">
        <v>4720</v>
      </c>
      <c r="C334">
        <v>1085.6518806481499</v>
      </c>
      <c r="D334">
        <v>0.644780937658465</v>
      </c>
      <c r="E334">
        <v>0.16956831974748399</v>
      </c>
      <c r="F334">
        <v>3.8024846776724299</v>
      </c>
      <c r="G334">
        <v>1.4325212881869301E-4</v>
      </c>
      <c r="H334">
        <v>3.3671485228393902E-3</v>
      </c>
      <c r="I334" s="4" t="s">
        <v>5385</v>
      </c>
    </row>
    <row r="335" spans="1:9" x14ac:dyDescent="0.25">
      <c r="A335" t="s">
        <v>1538</v>
      </c>
      <c r="B335" t="s">
        <v>4706</v>
      </c>
      <c r="C335">
        <v>1404.42154144653</v>
      </c>
      <c r="D335">
        <v>0.63662484405195197</v>
      </c>
      <c r="E335">
        <v>0.179479647968461</v>
      </c>
      <c r="F335">
        <v>3.5470586846917702</v>
      </c>
      <c r="G335">
        <v>3.89557806258765E-4</v>
      </c>
      <c r="H335">
        <v>7.52907819903776E-3</v>
      </c>
      <c r="I335" s="4" t="s">
        <v>5395</v>
      </c>
    </row>
    <row r="336" spans="1:9" x14ac:dyDescent="0.25">
      <c r="A336" t="s">
        <v>1393</v>
      </c>
      <c r="B336" t="s">
        <v>4718</v>
      </c>
      <c r="C336">
        <v>1255.75177711788</v>
      </c>
      <c r="D336">
        <v>0.63366161984548397</v>
      </c>
      <c r="E336">
        <v>0.19013165255940701</v>
      </c>
      <c r="F336">
        <v>3.3327518659603301</v>
      </c>
      <c r="G336">
        <v>8.5991597541936599E-4</v>
      </c>
      <c r="H336">
        <v>1.39623816164155E-2</v>
      </c>
      <c r="I336" s="4"/>
    </row>
    <row r="337" spans="1:9" x14ac:dyDescent="0.25">
      <c r="A337" t="s">
        <v>1581</v>
      </c>
      <c r="B337" t="s">
        <v>4743</v>
      </c>
      <c r="C337">
        <v>902.536070006611</v>
      </c>
      <c r="D337">
        <v>0.62763306998760904</v>
      </c>
      <c r="E337">
        <v>0.19619439946756401</v>
      </c>
      <c r="F337">
        <v>3.1990366274006301</v>
      </c>
      <c r="G337">
        <v>1.3788764933467799E-3</v>
      </c>
      <c r="H337">
        <v>2.05946444160332E-2</v>
      </c>
      <c r="I337" s="4"/>
    </row>
    <row r="338" spans="1:9" x14ac:dyDescent="0.25">
      <c r="A338" t="s">
        <v>1388</v>
      </c>
      <c r="B338" t="s">
        <v>4714</v>
      </c>
      <c r="C338">
        <v>1668.4548911438901</v>
      </c>
      <c r="D338">
        <v>0.624621801956324</v>
      </c>
      <c r="E338">
        <v>0.22055996410456999</v>
      </c>
      <c r="F338">
        <v>2.8319817900413802</v>
      </c>
      <c r="G338">
        <v>4.6260483123152204E-3</v>
      </c>
      <c r="H338">
        <v>4.92577131830646E-2</v>
      </c>
      <c r="I338" s="4" t="s">
        <v>5394</v>
      </c>
    </row>
    <row r="339" spans="1:9" x14ac:dyDescent="0.25">
      <c r="A339" t="s">
        <v>1692</v>
      </c>
      <c r="B339" t="s">
        <v>4648</v>
      </c>
      <c r="C339">
        <v>754.19643794454498</v>
      </c>
      <c r="D339">
        <v>0.62438454947532396</v>
      </c>
      <c r="E339">
        <v>0.213545767341531</v>
      </c>
      <c r="F339">
        <v>2.9238910105706899</v>
      </c>
      <c r="G339">
        <v>3.4568576012987502E-3</v>
      </c>
      <c r="H339">
        <v>4.0278815471653698E-2</v>
      </c>
      <c r="I339" s="4"/>
    </row>
    <row r="340" spans="1:9" x14ac:dyDescent="0.25">
      <c r="A340" t="s">
        <v>1660</v>
      </c>
      <c r="B340" t="s">
        <v>4802</v>
      </c>
      <c r="C340">
        <v>1347.84456446385</v>
      </c>
      <c r="D340">
        <v>0.61524947252803597</v>
      </c>
      <c r="E340">
        <v>0.187450055377408</v>
      </c>
      <c r="F340">
        <v>3.2822048053776598</v>
      </c>
      <c r="G340">
        <v>1.0299876597610301E-3</v>
      </c>
      <c r="H340">
        <v>1.6129079974858102E-2</v>
      </c>
      <c r="I340" s="4">
        <v>5</v>
      </c>
    </row>
    <row r="341" spans="1:9" x14ac:dyDescent="0.25">
      <c r="A341" t="s">
        <v>1572</v>
      </c>
      <c r="B341" t="s">
        <v>4083</v>
      </c>
      <c r="C341">
        <v>406.13837469556898</v>
      </c>
      <c r="D341">
        <v>0.60622044187466295</v>
      </c>
      <c r="E341">
        <v>0.211896081858096</v>
      </c>
      <c r="F341">
        <v>2.8609327579763399</v>
      </c>
      <c r="G341">
        <v>4.2239663030630998E-3</v>
      </c>
      <c r="H341">
        <v>4.6189706706897697E-2</v>
      </c>
      <c r="I341" s="4"/>
    </row>
    <row r="342" spans="1:9" x14ac:dyDescent="0.25">
      <c r="A342" t="s">
        <v>1552</v>
      </c>
      <c r="B342" t="s">
        <v>4727</v>
      </c>
      <c r="C342">
        <v>6412.7998650134396</v>
      </c>
      <c r="D342">
        <v>0.60376357883197496</v>
      </c>
      <c r="E342">
        <v>0.178575543417828</v>
      </c>
      <c r="F342">
        <v>3.3809981326463001</v>
      </c>
      <c r="G342">
        <v>7.2223033698517796E-4</v>
      </c>
      <c r="H342">
        <v>1.2160853792796701E-2</v>
      </c>
      <c r="I342" s="4" t="s">
        <v>5394</v>
      </c>
    </row>
    <row r="343" spans="1:9" x14ac:dyDescent="0.25">
      <c r="A343" t="s">
        <v>1681</v>
      </c>
      <c r="B343" t="s">
        <v>4817</v>
      </c>
      <c r="C343">
        <v>7932.2220386681302</v>
      </c>
      <c r="D343">
        <v>0.60303366802080505</v>
      </c>
      <c r="E343">
        <v>0.21088611414323799</v>
      </c>
      <c r="F343">
        <v>2.8595228778847499</v>
      </c>
      <c r="G343">
        <v>4.24278813736928E-3</v>
      </c>
      <c r="H343">
        <v>4.6327650210226903E-2</v>
      </c>
      <c r="I343" s="4"/>
    </row>
    <row r="344" spans="1:9" x14ac:dyDescent="0.25">
      <c r="A344" t="s">
        <v>1645</v>
      </c>
      <c r="B344" t="s">
        <v>4083</v>
      </c>
      <c r="C344">
        <v>1854.7089525906699</v>
      </c>
      <c r="D344">
        <v>0.59868132507157801</v>
      </c>
      <c r="E344">
        <v>0.20945597628992599</v>
      </c>
      <c r="F344">
        <v>2.8582680507663998</v>
      </c>
      <c r="G344">
        <v>4.2596039650676203E-3</v>
      </c>
      <c r="H344">
        <v>4.6448446235765502E-2</v>
      </c>
      <c r="I344" s="4"/>
    </row>
    <row r="345" spans="1:9" x14ac:dyDescent="0.25">
      <c r="A345" t="s">
        <v>1432</v>
      </c>
      <c r="B345" t="s">
        <v>4805</v>
      </c>
      <c r="C345">
        <v>1980.25614951383</v>
      </c>
      <c r="D345">
        <v>0.58520227134704195</v>
      </c>
      <c r="E345">
        <v>0.203516781150755</v>
      </c>
      <c r="F345">
        <v>2.8754497198614501</v>
      </c>
      <c r="G345">
        <v>4.0345239751930304E-3</v>
      </c>
      <c r="H345">
        <v>4.49710923872612E-2</v>
      </c>
      <c r="I345" s="4"/>
    </row>
    <row r="346" spans="1:9" x14ac:dyDescent="0.25">
      <c r="A346" t="s">
        <v>1651</v>
      </c>
      <c r="B346" t="s">
        <v>4795</v>
      </c>
      <c r="C346">
        <v>756.03519260493499</v>
      </c>
      <c r="D346">
        <v>0.57166931738827298</v>
      </c>
      <c r="E346">
        <v>0.165117593559404</v>
      </c>
      <c r="F346">
        <v>3.4621950639233701</v>
      </c>
      <c r="G346">
        <v>5.3578867915328801E-4</v>
      </c>
      <c r="H346">
        <v>9.7404707530445306E-3</v>
      </c>
      <c r="I346" s="4">
        <v>4</v>
      </c>
    </row>
    <row r="347" spans="1:9" x14ac:dyDescent="0.25">
      <c r="A347" t="s">
        <v>1712</v>
      </c>
      <c r="B347" t="s">
        <v>4697</v>
      </c>
      <c r="C347">
        <v>627.84982565916903</v>
      </c>
      <c r="D347">
        <v>0.53290111159706</v>
      </c>
      <c r="E347">
        <v>0.15789208882918801</v>
      </c>
      <c r="F347">
        <v>3.3750969763505201</v>
      </c>
      <c r="G347">
        <v>7.3789683748493495E-4</v>
      </c>
      <c r="H347">
        <v>1.2353136264945601E-2</v>
      </c>
      <c r="I347" s="4"/>
    </row>
    <row r="348" spans="1:9" x14ac:dyDescent="0.25">
      <c r="A348" t="s">
        <v>1494</v>
      </c>
      <c r="B348" t="s">
        <v>4083</v>
      </c>
      <c r="C348">
        <v>1458.66775169535</v>
      </c>
      <c r="D348">
        <v>0.51899350692047697</v>
      </c>
      <c r="E348">
        <v>0.18037622020833399</v>
      </c>
      <c r="F348">
        <v>2.87728341530297</v>
      </c>
      <c r="G348">
        <v>4.0111515731270199E-3</v>
      </c>
      <c r="H348">
        <v>4.4874758224358602E-2</v>
      </c>
      <c r="I348" s="4"/>
    </row>
    <row r="349" spans="1:9" x14ac:dyDescent="0.25">
      <c r="A349" s="8" t="s">
        <v>1646</v>
      </c>
      <c r="B349" s="8" t="s">
        <v>4783</v>
      </c>
      <c r="C349" s="8">
        <v>2523.8632584039201</v>
      </c>
      <c r="D349" s="8">
        <v>0.50245191866573402</v>
      </c>
      <c r="E349" s="8">
        <v>0.17482897388447899</v>
      </c>
      <c r="F349" s="8">
        <v>2.8739625217827802</v>
      </c>
      <c r="G349" s="8">
        <v>4.0535706173388001E-3</v>
      </c>
      <c r="H349" s="8">
        <v>4.5089191331488497E-2</v>
      </c>
      <c r="I349" s="11"/>
    </row>
    <row r="350" spans="1:9" x14ac:dyDescent="0.25">
      <c r="I350" s="4"/>
    </row>
    <row r="351" spans="1:9" ht="17.25" x14ac:dyDescent="0.25">
      <c r="A351" t="s">
        <v>5418</v>
      </c>
      <c r="D351" s="7"/>
      <c r="I351"/>
    </row>
    <row r="352" spans="1:9" ht="17.25" x14ac:dyDescent="0.25">
      <c r="A352" t="s">
        <v>5411</v>
      </c>
      <c r="D352" s="7"/>
      <c r="I352"/>
    </row>
    <row r="353" spans="1:9" ht="17.25" x14ac:dyDescent="0.25">
      <c r="A353" t="s">
        <v>5412</v>
      </c>
      <c r="D353" s="7"/>
      <c r="I353"/>
    </row>
    <row r="354" spans="1:9" ht="17.25" x14ac:dyDescent="0.25">
      <c r="A354" t="s">
        <v>5413</v>
      </c>
      <c r="D354" s="7"/>
      <c r="I354"/>
    </row>
    <row r="355" spans="1:9" ht="17.25" x14ac:dyDescent="0.25">
      <c r="A355" t="s">
        <v>5414</v>
      </c>
      <c r="D355" s="7"/>
      <c r="I355"/>
    </row>
    <row r="356" spans="1:9" ht="17.25" x14ac:dyDescent="0.25">
      <c r="A356" t="s">
        <v>5415</v>
      </c>
      <c r="D356" s="7"/>
      <c r="I356"/>
    </row>
  </sheetData>
  <conditionalFormatting sqref="A1 A4:A350 A357:A1048576">
    <cfRule type="duplicateValues" dxfId="9" priority="7"/>
  </conditionalFormatting>
  <conditionalFormatting sqref="B351:B356">
    <cfRule type="duplicateValues" dxfId="8" priority="1"/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1854"/>
  <sheetViews>
    <sheetView workbookViewId="0"/>
  </sheetViews>
  <sheetFormatPr defaultColWidth="10.85546875" defaultRowHeight="15" x14ac:dyDescent="0.25"/>
  <cols>
    <col min="1" max="1" width="15.5703125" customWidth="1"/>
    <col min="2" max="2" width="80.5703125" customWidth="1"/>
    <col min="3" max="8" width="12.5703125" customWidth="1"/>
    <col min="9" max="9" width="12.5703125" style="1" customWidth="1"/>
  </cols>
  <sheetData>
    <row r="2" spans="1:9" x14ac:dyDescent="0.25">
      <c r="A2" t="s">
        <v>5416</v>
      </c>
    </row>
    <row r="3" spans="1:9" x14ac:dyDescent="0.25">
      <c r="A3" t="s">
        <v>5408</v>
      </c>
    </row>
    <row r="5" spans="1:9" s="5" customFormat="1" ht="18" thickBot="1" x14ac:dyDescent="0.3">
      <c r="A5" s="6" t="s">
        <v>4082</v>
      </c>
      <c r="B5" s="6" t="s">
        <v>4633</v>
      </c>
      <c r="C5" s="6" t="s">
        <v>0</v>
      </c>
      <c r="D5" s="6" t="s">
        <v>5406</v>
      </c>
      <c r="E5" s="6" t="s">
        <v>1</v>
      </c>
      <c r="F5" s="6" t="s">
        <v>2</v>
      </c>
      <c r="G5" s="6" t="s">
        <v>3</v>
      </c>
      <c r="H5" s="6" t="s">
        <v>4</v>
      </c>
      <c r="I5" s="6" t="s">
        <v>5405</v>
      </c>
    </row>
    <row r="6" spans="1:9" ht="15.75" thickTop="1" x14ac:dyDescent="0.25">
      <c r="A6" t="s">
        <v>3920</v>
      </c>
      <c r="B6" t="s">
        <v>4510</v>
      </c>
      <c r="C6">
        <v>3208.6492839030102</v>
      </c>
      <c r="D6">
        <v>6.3295045573325499</v>
      </c>
      <c r="E6">
        <v>0.25775831817058997</v>
      </c>
      <c r="F6">
        <v>24.555966233235399</v>
      </c>
      <c r="G6">
        <v>3.7347496042966996E-133</v>
      </c>
      <c r="H6">
        <v>2.1726905822996102E-129</v>
      </c>
      <c r="I6" s="4" t="s">
        <v>5388</v>
      </c>
    </row>
    <row r="7" spans="1:9" x14ac:dyDescent="0.25">
      <c r="A7" t="s">
        <v>3627</v>
      </c>
      <c r="B7" t="s">
        <v>4126</v>
      </c>
      <c r="C7">
        <v>1144.5099785546499</v>
      </c>
      <c r="D7">
        <v>6.2601125875883303</v>
      </c>
      <c r="E7">
        <v>0.35758120118935699</v>
      </c>
      <c r="F7">
        <v>17.506828006524</v>
      </c>
      <c r="G7">
        <v>1.27080938065791E-68</v>
      </c>
      <c r="H7">
        <v>9.2411669649717198E-66</v>
      </c>
      <c r="I7" s="4"/>
    </row>
    <row r="8" spans="1:9" x14ac:dyDescent="0.25">
      <c r="A8" t="s">
        <v>2343</v>
      </c>
      <c r="B8" t="s">
        <v>4614</v>
      </c>
      <c r="C8">
        <v>382.37436127855</v>
      </c>
      <c r="D8">
        <v>6.04303630850562</v>
      </c>
      <c r="E8">
        <v>0.39493680254320201</v>
      </c>
      <c r="F8">
        <v>15.301274202838</v>
      </c>
      <c r="G8">
        <v>7.4974268794475501E-53</v>
      </c>
      <c r="H8">
        <v>1.6154178100439301E-50</v>
      </c>
      <c r="I8" s="4"/>
    </row>
    <row r="9" spans="1:9" x14ac:dyDescent="0.25">
      <c r="A9" t="s">
        <v>3561</v>
      </c>
      <c r="B9" t="s">
        <v>4614</v>
      </c>
      <c r="C9">
        <v>628.50984563886402</v>
      </c>
      <c r="D9">
        <v>5.7346877442522999</v>
      </c>
      <c r="E9">
        <v>0.34722559429171002</v>
      </c>
      <c r="F9">
        <v>16.5157403098416</v>
      </c>
      <c r="G9">
        <v>2.8267096187087699E-61</v>
      </c>
      <c r="H9">
        <v>1.2649525543721801E-58</v>
      </c>
      <c r="I9" s="4"/>
    </row>
    <row r="10" spans="1:9" x14ac:dyDescent="0.25">
      <c r="A10" t="s">
        <v>4053</v>
      </c>
      <c r="B10" t="s">
        <v>4432</v>
      </c>
      <c r="C10">
        <v>19880.766471504299</v>
      </c>
      <c r="D10">
        <v>5.6676911716180696</v>
      </c>
      <c r="E10">
        <v>0.37546767019427901</v>
      </c>
      <c r="F10">
        <v>15.0950178178734</v>
      </c>
      <c r="G10">
        <v>1.74640721467598E-51</v>
      </c>
      <c r="H10">
        <v>3.2253091972627001E-49</v>
      </c>
      <c r="I10" s="4"/>
    </row>
    <row r="11" spans="1:9" x14ac:dyDescent="0.25">
      <c r="A11" t="s">
        <v>3177</v>
      </c>
      <c r="B11" t="s">
        <v>4432</v>
      </c>
      <c r="C11">
        <v>10885.5934689163</v>
      </c>
      <c r="D11">
        <v>5.5933252760767296</v>
      </c>
      <c r="E11">
        <v>0.37283895434159298</v>
      </c>
      <c r="F11">
        <v>15.0019873485434</v>
      </c>
      <c r="G11">
        <v>7.1253478470875006E-51</v>
      </c>
      <c r="H11">
        <v>1.2754372646286599E-48</v>
      </c>
      <c r="I11" s="4"/>
    </row>
    <row r="12" spans="1:9" x14ac:dyDescent="0.25">
      <c r="A12" t="s">
        <v>3292</v>
      </c>
      <c r="B12" t="s">
        <v>4536</v>
      </c>
      <c r="C12">
        <v>943.03040361394096</v>
      </c>
      <c r="D12">
        <v>5.5822072619029397</v>
      </c>
      <c r="E12">
        <v>0.210660953235462</v>
      </c>
      <c r="F12">
        <v>26.498537940553</v>
      </c>
      <c r="G12">
        <v>1.0075763558040001E-154</v>
      </c>
      <c r="H12">
        <v>1.1723150899779501E-150</v>
      </c>
      <c r="I12" s="4"/>
    </row>
    <row r="13" spans="1:9" x14ac:dyDescent="0.25">
      <c r="A13" t="s">
        <v>3803</v>
      </c>
      <c r="B13" t="s">
        <v>4614</v>
      </c>
      <c r="C13">
        <v>349.04515302034298</v>
      </c>
      <c r="D13">
        <v>5.4921880494655797</v>
      </c>
      <c r="E13">
        <v>0.362644011989115</v>
      </c>
      <c r="F13">
        <v>15.1448469239592</v>
      </c>
      <c r="G13">
        <v>8.1945202050176303E-52</v>
      </c>
      <c r="H13">
        <v>1.5890540430896699E-49</v>
      </c>
      <c r="I13" s="4"/>
    </row>
    <row r="14" spans="1:9" x14ac:dyDescent="0.25">
      <c r="A14" t="s">
        <v>3778</v>
      </c>
      <c r="B14" t="s">
        <v>5026</v>
      </c>
      <c r="C14">
        <v>515.13722520043405</v>
      </c>
      <c r="D14">
        <v>5.47974824942618</v>
      </c>
      <c r="E14">
        <v>0.38288616380101098</v>
      </c>
      <c r="F14">
        <v>14.3116904382945</v>
      </c>
      <c r="G14">
        <v>1.8496206834898499E-46</v>
      </c>
      <c r="H14">
        <v>2.7590175195390199E-44</v>
      </c>
      <c r="I14" s="4"/>
    </row>
    <row r="15" spans="1:9" x14ac:dyDescent="0.25">
      <c r="A15" t="s">
        <v>3643</v>
      </c>
      <c r="B15" t="s">
        <v>5026</v>
      </c>
      <c r="C15">
        <v>478.51641171162697</v>
      </c>
      <c r="D15">
        <v>5.4574857274678799</v>
      </c>
      <c r="E15">
        <v>0.36024148361393099</v>
      </c>
      <c r="F15">
        <v>15.149520462547899</v>
      </c>
      <c r="G15">
        <v>7.63214403670038E-52</v>
      </c>
      <c r="H15">
        <v>1.5050846757120099E-49</v>
      </c>
      <c r="I15" s="4"/>
    </row>
    <row r="16" spans="1:9" x14ac:dyDescent="0.25">
      <c r="A16" t="s">
        <v>2573</v>
      </c>
      <c r="B16" t="s">
        <v>4614</v>
      </c>
      <c r="C16">
        <v>556.59461538437802</v>
      </c>
      <c r="D16">
        <v>5.4279606521681503</v>
      </c>
      <c r="E16">
        <v>0.33002855160721101</v>
      </c>
      <c r="F16">
        <v>16.446942622795699</v>
      </c>
      <c r="G16">
        <v>8.82100340165094E-61</v>
      </c>
      <c r="H16">
        <v>3.6654419492217402E-58</v>
      </c>
      <c r="I16" s="4"/>
    </row>
    <row r="17" spans="1:9" x14ac:dyDescent="0.25">
      <c r="A17" t="s">
        <v>2787</v>
      </c>
      <c r="B17" t="s">
        <v>4536</v>
      </c>
      <c r="C17">
        <v>765.39016828446802</v>
      </c>
      <c r="D17">
        <v>5.4251587019114398</v>
      </c>
      <c r="E17">
        <v>0.23784317053071</v>
      </c>
      <c r="F17">
        <v>22.809814928913202</v>
      </c>
      <c r="G17">
        <v>3.6640240425883002E-115</v>
      </c>
      <c r="H17">
        <v>1.4210306578504901E-111</v>
      </c>
      <c r="I17" s="4"/>
    </row>
    <row r="18" spans="1:9" x14ac:dyDescent="0.25">
      <c r="A18" t="s">
        <v>3884</v>
      </c>
      <c r="B18" t="s">
        <v>5026</v>
      </c>
      <c r="C18">
        <v>3461.2738056532098</v>
      </c>
      <c r="D18">
        <v>5.3844162808646701</v>
      </c>
      <c r="E18">
        <v>0.40443425260614602</v>
      </c>
      <c r="F18">
        <v>13.3134526716466</v>
      </c>
      <c r="G18">
        <v>1.9333649406219998E-40</v>
      </c>
      <c r="H18">
        <v>2.1629520273208599E-38</v>
      </c>
      <c r="I18" s="4"/>
    </row>
    <row r="19" spans="1:9" x14ac:dyDescent="0.25">
      <c r="A19" t="s">
        <v>3838</v>
      </c>
      <c r="B19" t="s">
        <v>4536</v>
      </c>
      <c r="C19">
        <v>333.22534176032002</v>
      </c>
      <c r="D19">
        <v>5.3537089808777099</v>
      </c>
      <c r="E19">
        <v>0.32745747145632398</v>
      </c>
      <c r="F19">
        <v>16.349326088263599</v>
      </c>
      <c r="G19">
        <v>4.3981721337396401E-60</v>
      </c>
      <c r="H19">
        <v>1.6507333153567999E-57</v>
      </c>
      <c r="I19" s="4"/>
    </row>
    <row r="20" spans="1:9" x14ac:dyDescent="0.25">
      <c r="A20" t="s">
        <v>3886</v>
      </c>
      <c r="B20" t="s">
        <v>5026</v>
      </c>
      <c r="C20">
        <v>7075.2256975792898</v>
      </c>
      <c r="D20">
        <v>5.3316925153634003</v>
      </c>
      <c r="E20">
        <v>0.35173288878594899</v>
      </c>
      <c r="F20">
        <v>15.158356483996799</v>
      </c>
      <c r="G20">
        <v>6.6718031998944303E-52</v>
      </c>
      <c r="H20">
        <v>1.33838672811675E-49</v>
      </c>
      <c r="I20" s="4"/>
    </row>
    <row r="21" spans="1:9" x14ac:dyDescent="0.25">
      <c r="A21" t="s">
        <v>3174</v>
      </c>
      <c r="B21" t="s">
        <v>4126</v>
      </c>
      <c r="C21">
        <v>1518.13411625965</v>
      </c>
      <c r="D21">
        <v>5.3232468374701396</v>
      </c>
      <c r="E21">
        <v>0.50759936826557495</v>
      </c>
      <c r="F21">
        <v>10.4871029600751</v>
      </c>
      <c r="G21">
        <v>9.9017940911333998E-26</v>
      </c>
      <c r="H21">
        <v>5.9385244458936697E-24</v>
      </c>
      <c r="I21" s="4"/>
    </row>
    <row r="22" spans="1:9" x14ac:dyDescent="0.25">
      <c r="A22" t="s">
        <v>3655</v>
      </c>
      <c r="B22" t="s">
        <v>5026</v>
      </c>
      <c r="C22">
        <v>1197.18110746875</v>
      </c>
      <c r="D22">
        <v>5.3138085498380399</v>
      </c>
      <c r="E22">
        <v>0.43978550049040899</v>
      </c>
      <c r="F22">
        <v>12.082727929667</v>
      </c>
      <c r="G22">
        <v>1.30323085543017E-33</v>
      </c>
      <c r="H22">
        <v>1.1067949637175199E-31</v>
      </c>
      <c r="I22" s="4"/>
    </row>
    <row r="23" spans="1:9" x14ac:dyDescent="0.25">
      <c r="A23" t="s">
        <v>3523</v>
      </c>
      <c r="B23" t="s">
        <v>5026</v>
      </c>
      <c r="C23">
        <v>1240.86831406389</v>
      </c>
      <c r="D23">
        <v>5.2985272836398698</v>
      </c>
      <c r="E23">
        <v>0.276860790820605</v>
      </c>
      <c r="F23">
        <v>19.1378752763626</v>
      </c>
      <c r="G23">
        <v>1.2215063855298101E-81</v>
      </c>
      <c r="H23">
        <v>1.5791363106266001E-78</v>
      </c>
      <c r="I23" s="4"/>
    </row>
    <row r="24" spans="1:9" x14ac:dyDescent="0.25">
      <c r="A24" t="s">
        <v>3393</v>
      </c>
      <c r="B24" t="s">
        <v>4126</v>
      </c>
      <c r="C24">
        <v>338.63557855779902</v>
      </c>
      <c r="D24">
        <v>5.28466355845769</v>
      </c>
      <c r="E24">
        <v>0.341131076045954</v>
      </c>
      <c r="F24">
        <v>15.4915923219665</v>
      </c>
      <c r="G24">
        <v>3.9537542790565003E-54</v>
      </c>
      <c r="H24">
        <v>9.5837356326713207E-52</v>
      </c>
      <c r="I24" s="4"/>
    </row>
    <row r="25" spans="1:9" x14ac:dyDescent="0.25">
      <c r="A25" t="s">
        <v>3400</v>
      </c>
      <c r="B25" t="s">
        <v>4536</v>
      </c>
      <c r="C25">
        <v>424.38311662273702</v>
      </c>
      <c r="D25">
        <v>5.2829888557991804</v>
      </c>
      <c r="E25">
        <v>0.34256814572160099</v>
      </c>
      <c r="F25">
        <v>15.4217165891792</v>
      </c>
      <c r="G25">
        <v>1.16953849949973E-53</v>
      </c>
      <c r="H25">
        <v>2.5674680078640301E-51</v>
      </c>
      <c r="I25" s="4"/>
    </row>
    <row r="26" spans="1:9" x14ac:dyDescent="0.25">
      <c r="A26" t="s">
        <v>3248</v>
      </c>
      <c r="B26" t="s">
        <v>5025</v>
      </c>
      <c r="C26">
        <v>1538.6803314512699</v>
      </c>
      <c r="D26">
        <v>5.2621099730969902</v>
      </c>
      <c r="E26">
        <v>0.38759649552337599</v>
      </c>
      <c r="F26">
        <v>13.5762578709374</v>
      </c>
      <c r="G26">
        <v>5.5384647089382499E-42</v>
      </c>
      <c r="H26">
        <v>6.6433027720099503E-40</v>
      </c>
      <c r="I26" s="4"/>
    </row>
    <row r="27" spans="1:9" x14ac:dyDescent="0.25">
      <c r="A27" t="s">
        <v>2839</v>
      </c>
      <c r="B27" t="s">
        <v>4536</v>
      </c>
      <c r="C27">
        <v>184.018199979466</v>
      </c>
      <c r="D27">
        <v>5.1982107892516396</v>
      </c>
      <c r="E27">
        <v>0.25506963163796897</v>
      </c>
      <c r="F27">
        <v>20.379575396218399</v>
      </c>
      <c r="G27">
        <v>2.5384760672572E-92</v>
      </c>
      <c r="H27">
        <v>4.9225281737562503E-89</v>
      </c>
      <c r="I27" s="4"/>
    </row>
    <row r="28" spans="1:9" x14ac:dyDescent="0.25">
      <c r="A28" t="s">
        <v>3809</v>
      </c>
      <c r="B28" t="s">
        <v>5025</v>
      </c>
      <c r="C28">
        <v>1412.7983335976501</v>
      </c>
      <c r="D28">
        <v>5.1951365093625101</v>
      </c>
      <c r="E28">
        <v>0.291867540412515</v>
      </c>
      <c r="F28">
        <v>17.799637815222201</v>
      </c>
      <c r="G28">
        <v>7.1127375253379297E-71</v>
      </c>
      <c r="H28">
        <v>5.5171134071537901E-68</v>
      </c>
      <c r="I28" s="4"/>
    </row>
    <row r="29" spans="1:9" x14ac:dyDescent="0.25">
      <c r="A29" t="s">
        <v>2957</v>
      </c>
      <c r="B29" t="s">
        <v>4126</v>
      </c>
      <c r="C29">
        <v>1872.1729086574501</v>
      </c>
      <c r="D29">
        <v>5.1926304441917397</v>
      </c>
      <c r="E29">
        <v>0.28406878728796903</v>
      </c>
      <c r="F29">
        <v>18.2794825639461</v>
      </c>
      <c r="G29">
        <v>1.20564437169796E-74</v>
      </c>
      <c r="H29">
        <v>1.0790517126696799E-71</v>
      </c>
      <c r="I29" s="4"/>
    </row>
    <row r="30" spans="1:9" x14ac:dyDescent="0.25">
      <c r="A30" t="s">
        <v>3918</v>
      </c>
      <c r="B30" t="s">
        <v>4126</v>
      </c>
      <c r="C30">
        <v>2986.3589705945801</v>
      </c>
      <c r="D30">
        <v>5.1905917167814701</v>
      </c>
      <c r="E30">
        <v>0.47174869689634402</v>
      </c>
      <c r="F30">
        <v>11.002874519697899</v>
      </c>
      <c r="G30">
        <v>3.7014132471948198E-28</v>
      </c>
      <c r="H30">
        <v>2.4194350073658301E-26</v>
      </c>
      <c r="I30" s="4"/>
    </row>
    <row r="31" spans="1:9" x14ac:dyDescent="0.25">
      <c r="A31" t="s">
        <v>3023</v>
      </c>
      <c r="B31" t="s">
        <v>4614</v>
      </c>
      <c r="C31">
        <v>4071.5491834324398</v>
      </c>
      <c r="D31">
        <v>5.1862163234790604</v>
      </c>
      <c r="E31">
        <v>0.45019783696036902</v>
      </c>
      <c r="F31">
        <v>11.5198605983876</v>
      </c>
      <c r="G31">
        <v>1.0478037816160599E-30</v>
      </c>
      <c r="H31">
        <v>7.7650936300017902E-29</v>
      </c>
      <c r="I31" s="4"/>
    </row>
    <row r="32" spans="1:9" x14ac:dyDescent="0.25">
      <c r="A32" t="s">
        <v>3405</v>
      </c>
      <c r="B32" t="s">
        <v>4536</v>
      </c>
      <c r="C32">
        <v>410.62530260762901</v>
      </c>
      <c r="D32">
        <v>5.16634370377297</v>
      </c>
      <c r="E32">
        <v>0.32596015449406501</v>
      </c>
      <c r="F32">
        <v>15.849617299979</v>
      </c>
      <c r="G32">
        <v>1.4143956730307201E-56</v>
      </c>
      <c r="H32">
        <v>3.8270915478401002E-54</v>
      </c>
      <c r="I32" s="4">
        <v>1</v>
      </c>
    </row>
    <row r="33" spans="1:9" x14ac:dyDescent="0.25">
      <c r="A33" t="s">
        <v>3276</v>
      </c>
      <c r="B33" t="s">
        <v>4536</v>
      </c>
      <c r="C33">
        <v>495.67619640164099</v>
      </c>
      <c r="D33">
        <v>5.13359861262109</v>
      </c>
      <c r="E33">
        <v>0.24766784474529599</v>
      </c>
      <c r="F33">
        <v>20.727755829185401</v>
      </c>
      <c r="G33">
        <v>1.94657967746251E-95</v>
      </c>
      <c r="H33">
        <v>4.5296909094552701E-92</v>
      </c>
      <c r="I33" s="4">
        <v>5</v>
      </c>
    </row>
    <row r="34" spans="1:9" x14ac:dyDescent="0.25">
      <c r="A34" t="s">
        <v>3391</v>
      </c>
      <c r="B34" t="s">
        <v>4126</v>
      </c>
      <c r="C34">
        <v>447.95271621754603</v>
      </c>
      <c r="D34">
        <v>5.1101296697876704</v>
      </c>
      <c r="E34">
        <v>0.30228154958472098</v>
      </c>
      <c r="F34">
        <v>16.905198735443999</v>
      </c>
      <c r="G34">
        <v>4.1193370231344298E-64</v>
      </c>
      <c r="H34">
        <v>2.2823088697223399E-61</v>
      </c>
      <c r="I34" s="4"/>
    </row>
    <row r="35" spans="1:9" x14ac:dyDescent="0.25">
      <c r="A35" t="s">
        <v>3533</v>
      </c>
      <c r="B35" t="s">
        <v>4536</v>
      </c>
      <c r="C35">
        <v>209.176261322698</v>
      </c>
      <c r="D35">
        <v>5.0987213165281</v>
      </c>
      <c r="E35">
        <v>0.25916591965302099</v>
      </c>
      <c r="F35">
        <v>19.673579471229999</v>
      </c>
      <c r="G35">
        <v>3.6321264632739099E-86</v>
      </c>
      <c r="H35">
        <v>6.0371130571702698E-83</v>
      </c>
      <c r="I35" s="4"/>
    </row>
    <row r="36" spans="1:9" x14ac:dyDescent="0.25">
      <c r="A36" t="s">
        <v>3687</v>
      </c>
      <c r="B36" t="s">
        <v>5026</v>
      </c>
      <c r="C36">
        <v>1483.89278100161</v>
      </c>
      <c r="D36">
        <v>5.08931588595346</v>
      </c>
      <c r="E36">
        <v>0.41160609262638098</v>
      </c>
      <c r="F36">
        <v>12.364530013342399</v>
      </c>
      <c r="G36">
        <v>4.0658240443437502E-35</v>
      </c>
      <c r="H36">
        <v>3.6957705278077699E-33</v>
      </c>
      <c r="I36" s="4"/>
    </row>
    <row r="37" spans="1:9" x14ac:dyDescent="0.25">
      <c r="A37" t="s">
        <v>3894</v>
      </c>
      <c r="B37" t="s">
        <v>4614</v>
      </c>
      <c r="C37">
        <v>13738.031481538001</v>
      </c>
      <c r="D37">
        <v>5.0668398273831396</v>
      </c>
      <c r="E37">
        <v>0.36468830052449802</v>
      </c>
      <c r="F37">
        <v>13.8936177006391</v>
      </c>
      <c r="G37">
        <v>6.9247484348188502E-44</v>
      </c>
      <c r="H37">
        <v>9.5916009570377805E-42</v>
      </c>
      <c r="I37" s="4"/>
    </row>
    <row r="38" spans="1:9" x14ac:dyDescent="0.25">
      <c r="A38" t="s">
        <v>2888</v>
      </c>
      <c r="B38" t="s">
        <v>5098</v>
      </c>
      <c r="C38">
        <v>15403.5696567426</v>
      </c>
      <c r="D38">
        <v>5.0538514746558496</v>
      </c>
      <c r="E38">
        <v>1.3315053679131501</v>
      </c>
      <c r="F38">
        <v>3.7955922645484201</v>
      </c>
      <c r="G38">
        <v>1.4729140341948699E-4</v>
      </c>
      <c r="H38">
        <v>1.27605024481439E-3</v>
      </c>
      <c r="I38" s="4"/>
    </row>
    <row r="39" spans="1:9" x14ac:dyDescent="0.25">
      <c r="A39" t="s">
        <v>3744</v>
      </c>
      <c r="B39" t="s">
        <v>4510</v>
      </c>
      <c r="C39">
        <v>112.004401093616</v>
      </c>
      <c r="D39">
        <v>5.0521317896210496</v>
      </c>
      <c r="E39">
        <v>0.45608027237740101</v>
      </c>
      <c r="F39">
        <v>11.077286380500301</v>
      </c>
      <c r="G39">
        <v>1.61699245659471E-28</v>
      </c>
      <c r="H39">
        <v>1.08124754209652E-26</v>
      </c>
      <c r="I39" s="4">
        <v>5</v>
      </c>
    </row>
    <row r="40" spans="1:9" x14ac:dyDescent="0.25">
      <c r="A40" t="s">
        <v>3387</v>
      </c>
      <c r="B40" t="s">
        <v>4126</v>
      </c>
      <c r="C40">
        <v>125.636857719807</v>
      </c>
      <c r="D40">
        <v>5.0370735691445203</v>
      </c>
      <c r="E40">
        <v>0.33374392097543698</v>
      </c>
      <c r="F40">
        <v>15.0926301651357</v>
      </c>
      <c r="G40">
        <v>1.8107774724367001E-51</v>
      </c>
      <c r="H40">
        <v>3.29193685809391E-49</v>
      </c>
      <c r="I40" s="4"/>
    </row>
    <row r="41" spans="1:9" x14ac:dyDescent="0.25">
      <c r="A41" t="s">
        <v>2260</v>
      </c>
      <c r="B41" t="s">
        <v>4614</v>
      </c>
      <c r="C41">
        <v>310.47667573313601</v>
      </c>
      <c r="D41">
        <v>5.0204211276596196</v>
      </c>
      <c r="E41">
        <v>0.36450367574481302</v>
      </c>
      <c r="F41">
        <v>13.7733072715963</v>
      </c>
      <c r="G41">
        <v>3.6892933671250704E-43</v>
      </c>
      <c r="H41">
        <v>4.8230256546629496E-41</v>
      </c>
      <c r="I41" s="4"/>
    </row>
    <row r="42" spans="1:9" x14ac:dyDescent="0.25">
      <c r="A42" t="s">
        <v>2845</v>
      </c>
      <c r="B42" t="s">
        <v>4510</v>
      </c>
      <c r="C42">
        <v>557.82326645729597</v>
      </c>
      <c r="D42">
        <v>4.99659507796577</v>
      </c>
      <c r="E42">
        <v>0.32870408334133</v>
      </c>
      <c r="F42">
        <v>15.2008914132571</v>
      </c>
      <c r="G42">
        <v>3.4884155599182902E-52</v>
      </c>
      <c r="H42">
        <v>7.2478062570802304E-50</v>
      </c>
      <c r="I42" s="4"/>
    </row>
    <row r="43" spans="1:9" x14ac:dyDescent="0.25">
      <c r="A43" t="s">
        <v>3475</v>
      </c>
      <c r="B43" t="s">
        <v>4510</v>
      </c>
      <c r="C43">
        <v>371.829174502993</v>
      </c>
      <c r="D43">
        <v>4.9756140218121399</v>
      </c>
      <c r="E43">
        <v>0.43778704005556301</v>
      </c>
      <c r="F43">
        <v>11.365375323080899</v>
      </c>
      <c r="G43">
        <v>6.2196560889865298E-30</v>
      </c>
      <c r="H43">
        <v>4.3857999148701996E-28</v>
      </c>
      <c r="I43" s="4"/>
    </row>
    <row r="44" spans="1:9" x14ac:dyDescent="0.25">
      <c r="A44" t="s">
        <v>2706</v>
      </c>
      <c r="B44" t="s">
        <v>4126</v>
      </c>
      <c r="C44">
        <v>367.78157634308201</v>
      </c>
      <c r="D44">
        <v>4.95411760717439</v>
      </c>
      <c r="E44">
        <v>0.30723450708682098</v>
      </c>
      <c r="F44">
        <v>16.1248736483054</v>
      </c>
      <c r="G44">
        <v>1.7060764154036E-58</v>
      </c>
      <c r="H44">
        <v>5.5469357013908297E-56</v>
      </c>
      <c r="I44" s="4"/>
    </row>
    <row r="45" spans="1:9" x14ac:dyDescent="0.25">
      <c r="A45" t="s">
        <v>4042</v>
      </c>
      <c r="B45" t="s">
        <v>4083</v>
      </c>
      <c r="C45">
        <v>133.94063517411399</v>
      </c>
      <c r="D45">
        <v>4.9511234002790303</v>
      </c>
      <c r="E45">
        <v>0.44713922767373199</v>
      </c>
      <c r="F45">
        <v>11.0728898156343</v>
      </c>
      <c r="G45">
        <v>1.69833950634546E-28</v>
      </c>
      <c r="H45">
        <v>1.12915315179025E-26</v>
      </c>
      <c r="I45" s="4"/>
    </row>
    <row r="46" spans="1:9" x14ac:dyDescent="0.25">
      <c r="A46" t="s">
        <v>3638</v>
      </c>
      <c r="B46" t="s">
        <v>4510</v>
      </c>
      <c r="C46">
        <v>1749.46442148148</v>
      </c>
      <c r="D46">
        <v>4.9268626034544596</v>
      </c>
      <c r="E46">
        <v>0.31808649230045999</v>
      </c>
      <c r="F46">
        <v>15.489065781519001</v>
      </c>
      <c r="G46">
        <v>4.1122251999972402E-54</v>
      </c>
      <c r="H46">
        <v>9.7644367759118196E-52</v>
      </c>
      <c r="I46" s="4">
        <v>1</v>
      </c>
    </row>
    <row r="47" spans="1:9" x14ac:dyDescent="0.25">
      <c r="A47" t="s">
        <v>3780</v>
      </c>
      <c r="B47" t="s">
        <v>4536</v>
      </c>
      <c r="C47">
        <v>237.708008283856</v>
      </c>
      <c r="D47">
        <v>4.9257558713059701</v>
      </c>
      <c r="E47">
        <v>0.25258865373384598</v>
      </c>
      <c r="F47">
        <v>19.5010971335881</v>
      </c>
      <c r="G47">
        <v>1.07452482236624E-84</v>
      </c>
      <c r="H47">
        <v>1.5627620385288999E-81</v>
      </c>
      <c r="I47" s="4"/>
    </row>
    <row r="48" spans="1:9" x14ac:dyDescent="0.25">
      <c r="A48" t="s">
        <v>3185</v>
      </c>
      <c r="B48" t="s">
        <v>4432</v>
      </c>
      <c r="C48">
        <v>3714.5746829649302</v>
      </c>
      <c r="D48">
        <v>4.9073931058299198</v>
      </c>
      <c r="E48">
        <v>0.32474841848262198</v>
      </c>
      <c r="F48">
        <v>15.1113687597297</v>
      </c>
      <c r="G48">
        <v>1.36279249225089E-51</v>
      </c>
      <c r="H48">
        <v>2.59935912251461E-49</v>
      </c>
      <c r="I48" s="4"/>
    </row>
    <row r="49" spans="1:9" x14ac:dyDescent="0.25">
      <c r="A49" t="s">
        <v>3187</v>
      </c>
      <c r="B49" t="s">
        <v>5026</v>
      </c>
      <c r="C49">
        <v>825.32093924405797</v>
      </c>
      <c r="D49">
        <v>4.8929718990417497</v>
      </c>
      <c r="E49">
        <v>0.26038232501619701</v>
      </c>
      <c r="F49">
        <v>18.791490162542299</v>
      </c>
      <c r="G49">
        <v>8.8654658708895304E-79</v>
      </c>
      <c r="H49">
        <v>9.3772450370727004E-76</v>
      </c>
      <c r="I49" s="4"/>
    </row>
    <row r="50" spans="1:9" x14ac:dyDescent="0.25">
      <c r="A50" t="s">
        <v>2370</v>
      </c>
      <c r="B50" t="s">
        <v>5025</v>
      </c>
      <c r="C50">
        <v>181.93494328403</v>
      </c>
      <c r="D50">
        <v>4.8927087291451103</v>
      </c>
      <c r="E50">
        <v>0.41559390447919198</v>
      </c>
      <c r="F50">
        <v>11.7728115749832</v>
      </c>
      <c r="G50">
        <v>5.3897734048759097E-32</v>
      </c>
      <c r="H50">
        <v>4.29520640861173E-30</v>
      </c>
      <c r="I50" s="4"/>
    </row>
    <row r="51" spans="1:9" x14ac:dyDescent="0.25">
      <c r="A51" t="s">
        <v>4023</v>
      </c>
      <c r="B51" t="s">
        <v>4510</v>
      </c>
      <c r="C51">
        <v>463.08635771866301</v>
      </c>
      <c r="D51">
        <v>4.8844600243255503</v>
      </c>
      <c r="E51">
        <v>0.31197590312502099</v>
      </c>
      <c r="F51">
        <v>15.6565298005345</v>
      </c>
      <c r="G51">
        <v>2.9981615018597598E-55</v>
      </c>
      <c r="H51">
        <v>7.5833932769865803E-53</v>
      </c>
      <c r="I51" s="4"/>
    </row>
    <row r="52" spans="1:9" x14ac:dyDescent="0.25">
      <c r="A52" t="s">
        <v>3642</v>
      </c>
      <c r="B52" t="s">
        <v>4510</v>
      </c>
      <c r="C52">
        <v>923.92824656152402</v>
      </c>
      <c r="D52">
        <v>4.87995697059183</v>
      </c>
      <c r="E52">
        <v>0.37159973669544</v>
      </c>
      <c r="F52">
        <v>13.1322939407554</v>
      </c>
      <c r="G52">
        <v>2.1504218320486601E-39</v>
      </c>
      <c r="H52">
        <v>2.3166812977672401E-37</v>
      </c>
      <c r="I52" s="4"/>
    </row>
    <row r="53" spans="1:9" x14ac:dyDescent="0.25">
      <c r="A53" t="s">
        <v>3583</v>
      </c>
      <c r="B53" t="s">
        <v>4510</v>
      </c>
      <c r="C53">
        <v>521.07218864908396</v>
      </c>
      <c r="D53">
        <v>4.8765219184147401</v>
      </c>
      <c r="E53">
        <v>0.34523936595233401</v>
      </c>
      <c r="F53">
        <v>14.125045980671899</v>
      </c>
      <c r="G53">
        <v>2.6622603536798301E-45</v>
      </c>
      <c r="H53">
        <v>3.8719249018830999E-43</v>
      </c>
      <c r="I53" s="4"/>
    </row>
    <row r="54" spans="1:9" x14ac:dyDescent="0.25">
      <c r="A54" t="s">
        <v>3705</v>
      </c>
      <c r="B54" t="s">
        <v>5066</v>
      </c>
      <c r="C54">
        <v>360.55332891366697</v>
      </c>
      <c r="D54">
        <v>4.8490626478378198</v>
      </c>
      <c r="E54">
        <v>0.359860098822396</v>
      </c>
      <c r="F54">
        <v>13.474854988663299</v>
      </c>
      <c r="G54">
        <v>2.1991699723233699E-41</v>
      </c>
      <c r="H54">
        <v>2.5334002601962799E-39</v>
      </c>
      <c r="I54" s="4"/>
    </row>
    <row r="55" spans="1:9" x14ac:dyDescent="0.25">
      <c r="A55" t="s">
        <v>2359</v>
      </c>
      <c r="B55" t="s">
        <v>4614</v>
      </c>
      <c r="C55">
        <v>193.24391205219601</v>
      </c>
      <c r="D55">
        <v>4.8428721904927103</v>
      </c>
      <c r="E55">
        <v>0.38668774869394101</v>
      </c>
      <c r="F55">
        <v>12.5239866193066</v>
      </c>
      <c r="G55">
        <v>5.5191777506735897E-36</v>
      </c>
      <c r="H55">
        <v>5.0964788197688298E-34</v>
      </c>
      <c r="I55" s="4"/>
    </row>
    <row r="56" spans="1:9" x14ac:dyDescent="0.25">
      <c r="A56" t="s">
        <v>3875</v>
      </c>
      <c r="B56" t="s">
        <v>4510</v>
      </c>
      <c r="C56">
        <v>187.01708896743401</v>
      </c>
      <c r="D56">
        <v>4.8004389984431297</v>
      </c>
      <c r="E56">
        <v>0.27609554019707799</v>
      </c>
      <c r="F56">
        <v>17.386876278467099</v>
      </c>
      <c r="G56">
        <v>1.03736082282186E-67</v>
      </c>
      <c r="H56">
        <v>6.7053850964068304E-65</v>
      </c>
      <c r="I56" s="4"/>
    </row>
    <row r="57" spans="1:9" x14ac:dyDescent="0.25">
      <c r="A57" t="s">
        <v>3188</v>
      </c>
      <c r="B57" t="s">
        <v>5026</v>
      </c>
      <c r="C57">
        <v>357.30690972577901</v>
      </c>
      <c r="D57">
        <v>4.7856862961665696</v>
      </c>
      <c r="E57">
        <v>0.299543283411289</v>
      </c>
      <c r="F57">
        <v>15.9766102636846</v>
      </c>
      <c r="G57">
        <v>1.8598862844635299E-57</v>
      </c>
      <c r="H57">
        <v>5.4099442299332901E-55</v>
      </c>
      <c r="I57" s="4"/>
    </row>
    <row r="58" spans="1:9" x14ac:dyDescent="0.25">
      <c r="A58" t="s">
        <v>3794</v>
      </c>
      <c r="B58" t="s">
        <v>4432</v>
      </c>
      <c r="C58">
        <v>4701.6281410463898</v>
      </c>
      <c r="D58">
        <v>4.7762995499015899</v>
      </c>
      <c r="E58">
        <v>0.31628869901347301</v>
      </c>
      <c r="F58">
        <v>15.1010755831594</v>
      </c>
      <c r="G58">
        <v>1.5931328942055401E-51</v>
      </c>
      <c r="H58">
        <v>2.9896937458195899E-49</v>
      </c>
      <c r="I58" s="4"/>
    </row>
    <row r="59" spans="1:9" x14ac:dyDescent="0.25">
      <c r="A59" t="s">
        <v>3730</v>
      </c>
      <c r="B59" t="s">
        <v>5025</v>
      </c>
      <c r="C59">
        <v>347.73266125837398</v>
      </c>
      <c r="D59">
        <v>4.7442878790244301</v>
      </c>
      <c r="E59">
        <v>0.29411798524501498</v>
      </c>
      <c r="F59">
        <v>16.130560241231802</v>
      </c>
      <c r="G59">
        <v>1.5560250772685601E-58</v>
      </c>
      <c r="H59">
        <v>5.3248093452999098E-56</v>
      </c>
      <c r="I59" s="4"/>
    </row>
    <row r="60" spans="1:9" x14ac:dyDescent="0.25">
      <c r="A60" t="s">
        <v>2493</v>
      </c>
      <c r="B60" t="s">
        <v>4536</v>
      </c>
      <c r="C60">
        <v>118.985031914339</v>
      </c>
      <c r="D60">
        <v>4.7389133380468396</v>
      </c>
      <c r="E60">
        <v>0.44288170831382301</v>
      </c>
      <c r="F60">
        <v>10.700178510621299</v>
      </c>
      <c r="G60">
        <v>1.0158233181897599E-26</v>
      </c>
      <c r="H60">
        <v>6.3203766348330602E-25</v>
      </c>
      <c r="I60" s="4"/>
    </row>
    <row r="61" spans="1:9" x14ac:dyDescent="0.25">
      <c r="A61" t="s">
        <v>2398</v>
      </c>
      <c r="B61" t="s">
        <v>5025</v>
      </c>
      <c r="C61">
        <v>367.80552726055203</v>
      </c>
      <c r="D61">
        <v>4.73739735709459</v>
      </c>
      <c r="E61">
        <v>0.39973356156067003</v>
      </c>
      <c r="F61">
        <v>11.851387555747101</v>
      </c>
      <c r="G61">
        <v>2.1165681070073299E-32</v>
      </c>
      <c r="H61">
        <v>1.7221167779741399E-30</v>
      </c>
      <c r="I61" s="4"/>
    </row>
    <row r="62" spans="1:9" x14ac:dyDescent="0.25">
      <c r="A62" t="s">
        <v>3493</v>
      </c>
      <c r="B62" t="s">
        <v>4510</v>
      </c>
      <c r="C62">
        <v>1460.92511065746</v>
      </c>
      <c r="D62">
        <v>4.7267961964233596</v>
      </c>
      <c r="E62">
        <v>0.28898140926514798</v>
      </c>
      <c r="F62">
        <v>16.356748375070701</v>
      </c>
      <c r="G62">
        <v>3.8937065807269703E-60</v>
      </c>
      <c r="H62">
        <v>1.51010920222528E-57</v>
      </c>
      <c r="I62" s="4">
        <v>5</v>
      </c>
    </row>
    <row r="63" spans="1:9" x14ac:dyDescent="0.25">
      <c r="A63" t="s">
        <v>3776</v>
      </c>
      <c r="B63" t="s">
        <v>4510</v>
      </c>
      <c r="C63">
        <v>493.25492382820801</v>
      </c>
      <c r="D63">
        <v>4.7072861806409501</v>
      </c>
      <c r="E63">
        <v>0.33619258195159801</v>
      </c>
      <c r="F63">
        <v>14.001755045620399</v>
      </c>
      <c r="G63">
        <v>1.52068452826495E-44</v>
      </c>
      <c r="H63">
        <v>2.1577029861417901E-42</v>
      </c>
      <c r="I63" s="4"/>
    </row>
    <row r="64" spans="1:9" x14ac:dyDescent="0.25">
      <c r="A64" t="s">
        <v>4058</v>
      </c>
      <c r="B64" t="s">
        <v>4510</v>
      </c>
      <c r="C64">
        <v>248.07474743853001</v>
      </c>
      <c r="D64">
        <v>4.7069692798347402</v>
      </c>
      <c r="E64">
        <v>0.304871695596306</v>
      </c>
      <c r="F64">
        <v>15.439180966367701</v>
      </c>
      <c r="G64">
        <v>8.9226112261812704E-54</v>
      </c>
      <c r="H64">
        <v>1.99643426185806E-51</v>
      </c>
      <c r="I64" s="4"/>
    </row>
    <row r="65" spans="1:9" x14ac:dyDescent="0.25">
      <c r="A65" t="s">
        <v>3272</v>
      </c>
      <c r="B65" t="s">
        <v>4614</v>
      </c>
      <c r="C65">
        <v>348.42742119731503</v>
      </c>
      <c r="D65">
        <v>4.7002064958471097</v>
      </c>
      <c r="E65">
        <v>0.34693206482478101</v>
      </c>
      <c r="F65">
        <v>13.5479160688735</v>
      </c>
      <c r="G65">
        <v>8.1511495908949099E-42</v>
      </c>
      <c r="H65">
        <v>9.5796591404103303E-40</v>
      </c>
      <c r="I65" s="4"/>
    </row>
    <row r="66" spans="1:9" x14ac:dyDescent="0.25">
      <c r="A66" t="s">
        <v>2261</v>
      </c>
      <c r="B66" t="s">
        <v>4614</v>
      </c>
      <c r="C66">
        <v>146.31057459554</v>
      </c>
      <c r="D66">
        <v>4.6860567997143399</v>
      </c>
      <c r="E66">
        <v>0.29192280858932401</v>
      </c>
      <c r="F66">
        <v>16.052383239114</v>
      </c>
      <c r="G66">
        <v>5.5010503073774499E-58</v>
      </c>
      <c r="H66">
        <v>1.72985730611721E-55</v>
      </c>
      <c r="I66" s="4"/>
    </row>
    <row r="67" spans="1:9" x14ac:dyDescent="0.25">
      <c r="A67" t="s">
        <v>4057</v>
      </c>
      <c r="B67" t="s">
        <v>4510</v>
      </c>
      <c r="C67">
        <v>96.722818480134293</v>
      </c>
      <c r="D67">
        <v>4.6830975228265102</v>
      </c>
      <c r="E67">
        <v>0.35940058674959902</v>
      </c>
      <c r="F67">
        <v>13.030300159441101</v>
      </c>
      <c r="G67">
        <v>8.2283322683509596E-39</v>
      </c>
      <c r="H67">
        <v>8.4722695524126899E-37</v>
      </c>
      <c r="I67" s="4"/>
    </row>
    <row r="68" spans="1:9" x14ac:dyDescent="0.25">
      <c r="A68" t="s">
        <v>2710</v>
      </c>
      <c r="B68" t="s">
        <v>4536</v>
      </c>
      <c r="C68">
        <v>79.128318990202402</v>
      </c>
      <c r="D68">
        <v>4.6753562227859096</v>
      </c>
      <c r="E68">
        <v>0.45645294294883398</v>
      </c>
      <c r="F68">
        <v>10.2428000410767</v>
      </c>
      <c r="G68">
        <v>1.2749221277226399E-24</v>
      </c>
      <c r="H68">
        <v>7.3072507172674301E-23</v>
      </c>
      <c r="I68" s="4"/>
    </row>
    <row r="69" spans="1:9" x14ac:dyDescent="0.25">
      <c r="A69" t="s">
        <v>2709</v>
      </c>
      <c r="B69" t="s">
        <v>4536</v>
      </c>
      <c r="C69">
        <v>111.627385662846</v>
      </c>
      <c r="D69">
        <v>4.6675327982280397</v>
      </c>
      <c r="E69">
        <v>0.289468282600158</v>
      </c>
      <c r="F69">
        <v>16.1245050970759</v>
      </c>
      <c r="G69">
        <v>1.7162843596911902E-58</v>
      </c>
      <c r="H69">
        <v>5.5469357013908297E-56</v>
      </c>
      <c r="I69" s="4"/>
    </row>
    <row r="70" spans="1:9" x14ac:dyDescent="0.25">
      <c r="A70" t="s">
        <v>3162</v>
      </c>
      <c r="B70" t="s">
        <v>4614</v>
      </c>
      <c r="C70">
        <v>551.69194491641395</v>
      </c>
      <c r="D70">
        <v>4.6572681244608702</v>
      </c>
      <c r="E70">
        <v>0.249487294733373</v>
      </c>
      <c r="F70">
        <v>18.6673559045886</v>
      </c>
      <c r="G70">
        <v>9.1260408419177294E-78</v>
      </c>
      <c r="H70">
        <v>8.8484570996427302E-75</v>
      </c>
      <c r="I70" s="4"/>
    </row>
    <row r="71" spans="1:9" x14ac:dyDescent="0.25">
      <c r="A71" t="s">
        <v>2697</v>
      </c>
      <c r="B71" t="s">
        <v>4126</v>
      </c>
      <c r="C71">
        <v>272.04463924873397</v>
      </c>
      <c r="D71">
        <v>4.6435320067739401</v>
      </c>
      <c r="E71">
        <v>0.28210081024508099</v>
      </c>
      <c r="F71">
        <v>16.460541190008598</v>
      </c>
      <c r="G71">
        <v>7.0467592891802394E-61</v>
      </c>
      <c r="H71">
        <v>3.0366312714671201E-58</v>
      </c>
      <c r="I71" s="4"/>
    </row>
    <row r="72" spans="1:9" x14ac:dyDescent="0.25">
      <c r="A72" t="s">
        <v>3249</v>
      </c>
      <c r="B72" t="s">
        <v>4510</v>
      </c>
      <c r="C72">
        <v>244.620676903332</v>
      </c>
      <c r="D72">
        <v>4.6338262906221601</v>
      </c>
      <c r="E72">
        <v>0.35453974173217701</v>
      </c>
      <c r="F72">
        <v>13.0699770580941</v>
      </c>
      <c r="G72">
        <v>4.8880266829203099E-39</v>
      </c>
      <c r="H72">
        <v>5.0778741478373001E-37</v>
      </c>
      <c r="I72" s="4"/>
    </row>
    <row r="73" spans="1:9" x14ac:dyDescent="0.25">
      <c r="A73" t="s">
        <v>2701</v>
      </c>
      <c r="B73" t="s">
        <v>4126</v>
      </c>
      <c r="C73">
        <v>190.61656934188801</v>
      </c>
      <c r="D73">
        <v>4.6253351737131299</v>
      </c>
      <c r="E73">
        <v>0.31035765498068402</v>
      </c>
      <c r="F73">
        <v>14.903241790511</v>
      </c>
      <c r="G73">
        <v>3.1396893106843502E-50</v>
      </c>
      <c r="H73">
        <v>5.3721007543841799E-48</v>
      </c>
      <c r="I73" s="4"/>
    </row>
    <row r="74" spans="1:9" x14ac:dyDescent="0.25">
      <c r="A74" t="s">
        <v>3542</v>
      </c>
      <c r="B74" t="s">
        <v>4536</v>
      </c>
      <c r="C74">
        <v>146.79208408732899</v>
      </c>
      <c r="D74">
        <v>4.6176820581041103</v>
      </c>
      <c r="E74">
        <v>0.29225544600700099</v>
      </c>
      <c r="F74">
        <v>15.8001574348541</v>
      </c>
      <c r="G74">
        <v>3.1034057029184299E-56</v>
      </c>
      <c r="H74">
        <v>8.2063921257854404E-54</v>
      </c>
      <c r="I74" s="4">
        <v>5</v>
      </c>
    </row>
    <row r="75" spans="1:9" x14ac:dyDescent="0.25">
      <c r="A75" t="s">
        <v>2385</v>
      </c>
      <c r="B75" t="s">
        <v>5025</v>
      </c>
      <c r="C75">
        <v>312.15139592174</v>
      </c>
      <c r="D75">
        <v>4.6042503098851801</v>
      </c>
      <c r="E75">
        <v>0.35091949092118502</v>
      </c>
      <c r="F75">
        <v>13.120531714550101</v>
      </c>
      <c r="G75">
        <v>2.5116648557142799E-39</v>
      </c>
      <c r="H75">
        <v>2.6810294124986801E-37</v>
      </c>
      <c r="I75" s="4"/>
    </row>
    <row r="76" spans="1:9" x14ac:dyDescent="0.25">
      <c r="A76" t="s">
        <v>3286</v>
      </c>
      <c r="B76" t="s">
        <v>4614</v>
      </c>
      <c r="C76">
        <v>551.93957152307996</v>
      </c>
      <c r="D76">
        <v>4.5821811171539197</v>
      </c>
      <c r="E76">
        <v>0.286167144572187</v>
      </c>
      <c r="F76">
        <v>16.012254390713402</v>
      </c>
      <c r="G76">
        <v>1.0493766571849E-57</v>
      </c>
      <c r="H76">
        <v>3.1306403606016201E-55</v>
      </c>
      <c r="I76" s="4"/>
    </row>
    <row r="77" spans="1:9" x14ac:dyDescent="0.25">
      <c r="A77" t="s">
        <v>2269</v>
      </c>
      <c r="B77" t="s">
        <v>4614</v>
      </c>
      <c r="C77">
        <v>357.679356656143</v>
      </c>
      <c r="D77">
        <v>4.5717793420436204</v>
      </c>
      <c r="E77">
        <v>0.35277726263800702</v>
      </c>
      <c r="F77">
        <v>12.9593934366876</v>
      </c>
      <c r="G77">
        <v>2.0788482351592199E-38</v>
      </c>
      <c r="H77">
        <v>2.0851206220756499E-36</v>
      </c>
      <c r="I77" s="4"/>
    </row>
    <row r="78" spans="1:9" x14ac:dyDescent="0.25">
      <c r="A78" t="s">
        <v>2321</v>
      </c>
      <c r="B78" t="s">
        <v>4536</v>
      </c>
      <c r="C78">
        <v>322.272815873529</v>
      </c>
      <c r="D78">
        <v>4.5629610764688699</v>
      </c>
      <c r="E78">
        <v>0.20948797768413399</v>
      </c>
      <c r="F78">
        <v>21.7814937492446</v>
      </c>
      <c r="G78">
        <v>3.4755437958624202E-105</v>
      </c>
      <c r="H78">
        <v>1.0109488016214799E-101</v>
      </c>
      <c r="I78" s="4">
        <v>5</v>
      </c>
    </row>
    <row r="79" spans="1:9" x14ac:dyDescent="0.25">
      <c r="A79" t="s">
        <v>3971</v>
      </c>
      <c r="B79" t="s">
        <v>4126</v>
      </c>
      <c r="C79">
        <v>791.59937709972098</v>
      </c>
      <c r="D79">
        <v>4.5595371542128396</v>
      </c>
      <c r="E79">
        <v>0.469269970461349</v>
      </c>
      <c r="F79">
        <v>9.7162346649419309</v>
      </c>
      <c r="G79">
        <v>2.5711383217866602E-22</v>
      </c>
      <c r="H79">
        <v>1.3295641943994599E-20</v>
      </c>
      <c r="I79" s="4"/>
    </row>
    <row r="80" spans="1:9" x14ac:dyDescent="0.25">
      <c r="A80" t="s">
        <v>3639</v>
      </c>
      <c r="B80" t="s">
        <v>4510</v>
      </c>
      <c r="C80">
        <v>1443.8648202970601</v>
      </c>
      <c r="D80">
        <v>4.5533766328816103</v>
      </c>
      <c r="E80">
        <v>0.33295564904649599</v>
      </c>
      <c r="F80">
        <v>13.6756251047891</v>
      </c>
      <c r="G80">
        <v>1.41981872498264E-42</v>
      </c>
      <c r="H80">
        <v>1.81533965551352E-40</v>
      </c>
      <c r="I80" s="4"/>
    </row>
    <row r="81" spans="1:9" x14ac:dyDescent="0.25">
      <c r="A81" t="s">
        <v>2289</v>
      </c>
      <c r="B81" t="s">
        <v>4614</v>
      </c>
      <c r="C81">
        <v>197.87300680860099</v>
      </c>
      <c r="D81">
        <v>4.5449846424803297</v>
      </c>
      <c r="E81">
        <v>0.30329317745476198</v>
      </c>
      <c r="F81">
        <v>14.9854496583862</v>
      </c>
      <c r="G81">
        <v>9.1404844752119405E-51</v>
      </c>
      <c r="H81">
        <v>1.6113566192286501E-48</v>
      </c>
      <c r="I81" s="4"/>
    </row>
    <row r="82" spans="1:9" x14ac:dyDescent="0.25">
      <c r="A82" t="s">
        <v>2313</v>
      </c>
      <c r="B82" t="s">
        <v>4614</v>
      </c>
      <c r="C82">
        <v>112.82938949911301</v>
      </c>
      <c r="D82">
        <v>4.5248501461478003</v>
      </c>
      <c r="E82">
        <v>0.29232879223542502</v>
      </c>
      <c r="F82">
        <v>15.4786331908892</v>
      </c>
      <c r="G82">
        <v>4.8363931297787E-54</v>
      </c>
      <c r="H82">
        <v>1.1254286812995001E-51</v>
      </c>
      <c r="I82" s="4"/>
    </row>
    <row r="83" spans="1:9" x14ac:dyDescent="0.25">
      <c r="A83" t="s">
        <v>2689</v>
      </c>
      <c r="B83" t="s">
        <v>4126</v>
      </c>
      <c r="C83">
        <v>414.21181944913798</v>
      </c>
      <c r="D83">
        <v>4.5086892319962502</v>
      </c>
      <c r="E83">
        <v>0.257923879714691</v>
      </c>
      <c r="F83">
        <v>17.480697161440201</v>
      </c>
      <c r="G83">
        <v>2.0102617204496499E-68</v>
      </c>
      <c r="H83">
        <v>1.37584677161363E-65</v>
      </c>
      <c r="I83" s="4"/>
    </row>
    <row r="84" spans="1:9" x14ac:dyDescent="0.25">
      <c r="A84" t="s">
        <v>3123</v>
      </c>
      <c r="B84" t="s">
        <v>4126</v>
      </c>
      <c r="C84">
        <v>166.97983533730201</v>
      </c>
      <c r="D84">
        <v>4.4834911522776197</v>
      </c>
      <c r="E84">
        <v>0.307335626296588</v>
      </c>
      <c r="F84">
        <v>14.5882571646638</v>
      </c>
      <c r="G84">
        <v>3.33611765238512E-48</v>
      </c>
      <c r="H84">
        <v>5.39107345631956E-46</v>
      </c>
      <c r="I84" s="4"/>
    </row>
    <row r="85" spans="1:9" x14ac:dyDescent="0.25">
      <c r="A85" t="s">
        <v>3459</v>
      </c>
      <c r="B85" t="s">
        <v>4536</v>
      </c>
      <c r="C85">
        <v>468.09634803585999</v>
      </c>
      <c r="D85">
        <v>4.4825513785649598</v>
      </c>
      <c r="E85">
        <v>0.31118853100903598</v>
      </c>
      <c r="F85">
        <v>14.404616275639</v>
      </c>
      <c r="G85">
        <v>4.8399846831377999E-47</v>
      </c>
      <c r="H85">
        <v>7.5084295717744497E-45</v>
      </c>
      <c r="I85" s="4"/>
    </row>
    <row r="86" spans="1:9" x14ac:dyDescent="0.25">
      <c r="A86" t="s">
        <v>3909</v>
      </c>
      <c r="B86" t="s">
        <v>4510</v>
      </c>
      <c r="C86">
        <v>138.93035284485501</v>
      </c>
      <c r="D86">
        <v>4.4459599719375102</v>
      </c>
      <c r="E86">
        <v>0.353124397802207</v>
      </c>
      <c r="F86">
        <v>12.5903505948852</v>
      </c>
      <c r="G86">
        <v>2.3861120946119201E-36</v>
      </c>
      <c r="H86">
        <v>2.23890437264594E-34</v>
      </c>
      <c r="I86" s="4"/>
    </row>
    <row r="87" spans="1:9" x14ac:dyDescent="0.25">
      <c r="A87" t="s">
        <v>3119</v>
      </c>
      <c r="B87" t="s">
        <v>4126</v>
      </c>
      <c r="C87">
        <v>1956.59132351729</v>
      </c>
      <c r="D87">
        <v>4.4410235009418404</v>
      </c>
      <c r="E87">
        <v>0.46844782051947098</v>
      </c>
      <c r="F87">
        <v>9.4802949366209095</v>
      </c>
      <c r="G87">
        <v>2.5356535717487302E-21</v>
      </c>
      <c r="H87">
        <v>1.21137221367771E-19</v>
      </c>
      <c r="I87" s="4"/>
    </row>
    <row r="88" spans="1:9" x14ac:dyDescent="0.25">
      <c r="A88" t="s">
        <v>3532</v>
      </c>
      <c r="B88" t="s">
        <v>4614</v>
      </c>
      <c r="C88">
        <v>678.00947417827899</v>
      </c>
      <c r="D88">
        <v>4.4392289494895598</v>
      </c>
      <c r="E88">
        <v>0.37393640723969601</v>
      </c>
      <c r="F88">
        <v>11.8716147011702</v>
      </c>
      <c r="G88">
        <v>1.6622794042844199E-32</v>
      </c>
      <c r="H88">
        <v>1.36201555414431E-30</v>
      </c>
      <c r="I88" s="4"/>
    </row>
    <row r="89" spans="1:9" x14ac:dyDescent="0.25">
      <c r="A89" t="s">
        <v>3916</v>
      </c>
      <c r="B89" t="s">
        <v>5026</v>
      </c>
      <c r="C89">
        <v>558.49656681734905</v>
      </c>
      <c r="D89">
        <v>4.4377285365981098</v>
      </c>
      <c r="E89">
        <v>0.30368259173447298</v>
      </c>
      <c r="F89">
        <v>14.613048812749399</v>
      </c>
      <c r="G89">
        <v>2.3190348519179999E-48</v>
      </c>
      <c r="H89">
        <v>3.8002775355022501E-46</v>
      </c>
      <c r="I89" s="4"/>
    </row>
    <row r="90" spans="1:9" x14ac:dyDescent="0.25">
      <c r="A90" t="s">
        <v>3025</v>
      </c>
      <c r="B90" t="s">
        <v>4614</v>
      </c>
      <c r="C90">
        <v>1549.4428864776401</v>
      </c>
      <c r="D90">
        <v>4.4220321671999798</v>
      </c>
      <c r="E90">
        <v>0.38062757093206301</v>
      </c>
      <c r="F90">
        <v>11.617740029634501</v>
      </c>
      <c r="G90">
        <v>3.3487766610277902E-31</v>
      </c>
      <c r="H90">
        <v>2.5975344300705502E-29</v>
      </c>
      <c r="I90" s="4"/>
    </row>
    <row r="91" spans="1:9" x14ac:dyDescent="0.25">
      <c r="A91" t="s">
        <v>2699</v>
      </c>
      <c r="B91" t="s">
        <v>4126</v>
      </c>
      <c r="C91">
        <v>86.466863793367807</v>
      </c>
      <c r="D91">
        <v>4.4046500557841899</v>
      </c>
      <c r="E91">
        <v>0.275722310200609</v>
      </c>
      <c r="F91">
        <v>15.9749497694963</v>
      </c>
      <c r="G91">
        <v>1.9100820086326199E-57</v>
      </c>
      <c r="H91">
        <v>5.42044004157086E-55</v>
      </c>
      <c r="I91" s="4"/>
    </row>
    <row r="92" spans="1:9" x14ac:dyDescent="0.25">
      <c r="A92" t="s">
        <v>3399</v>
      </c>
      <c r="B92" t="s">
        <v>4536</v>
      </c>
      <c r="C92">
        <v>461.15847166972998</v>
      </c>
      <c r="D92">
        <v>4.3914112445229296</v>
      </c>
      <c r="E92">
        <v>0.265303145484308</v>
      </c>
      <c r="F92">
        <v>16.5524281157936</v>
      </c>
      <c r="G92">
        <v>1.5377358492709499E-61</v>
      </c>
      <c r="H92">
        <v>7.1917155340825597E-59</v>
      </c>
      <c r="I92" s="4"/>
    </row>
    <row r="93" spans="1:9" x14ac:dyDescent="0.25">
      <c r="A93" t="s">
        <v>3585</v>
      </c>
      <c r="B93" t="s">
        <v>4510</v>
      </c>
      <c r="C93">
        <v>344.20239643193798</v>
      </c>
      <c r="D93">
        <v>4.3682018145952899</v>
      </c>
      <c r="E93">
        <v>0.32422645234647901</v>
      </c>
      <c r="F93">
        <v>13.472687940733801</v>
      </c>
      <c r="G93">
        <v>2.2646889532301899E-41</v>
      </c>
      <c r="H93">
        <v>2.5832996049836498E-39</v>
      </c>
      <c r="I93" s="4"/>
    </row>
    <row r="94" spans="1:9" x14ac:dyDescent="0.25">
      <c r="A94" t="s">
        <v>2723</v>
      </c>
      <c r="B94" t="s">
        <v>4536</v>
      </c>
      <c r="C94">
        <v>85.392077338991896</v>
      </c>
      <c r="D94">
        <v>4.3596140020270999</v>
      </c>
      <c r="E94">
        <v>0.32295101231912199</v>
      </c>
      <c r="F94">
        <v>13.499304339443199</v>
      </c>
      <c r="G94">
        <v>1.57859666979933E-41</v>
      </c>
      <c r="H94">
        <v>1.8366972253115199E-39</v>
      </c>
      <c r="I94" s="4"/>
    </row>
    <row r="95" spans="1:9" x14ac:dyDescent="0.25">
      <c r="A95" t="s">
        <v>3728</v>
      </c>
      <c r="B95" t="s">
        <v>4536</v>
      </c>
      <c r="C95">
        <v>99.0473111539076</v>
      </c>
      <c r="D95">
        <v>4.3563481541406697</v>
      </c>
      <c r="E95">
        <v>0.35239019109151098</v>
      </c>
      <c r="F95">
        <v>12.362285512678699</v>
      </c>
      <c r="G95">
        <v>4.1809787044020502E-35</v>
      </c>
      <c r="H95">
        <v>3.7709835058696E-33</v>
      </c>
      <c r="I95" s="4"/>
    </row>
    <row r="96" spans="1:9" x14ac:dyDescent="0.25">
      <c r="A96" t="s">
        <v>3173</v>
      </c>
      <c r="B96" t="s">
        <v>4126</v>
      </c>
      <c r="C96">
        <v>1496.6399534884799</v>
      </c>
      <c r="D96">
        <v>4.3557160366169203</v>
      </c>
      <c r="E96">
        <v>0.49617192813236199</v>
      </c>
      <c r="F96">
        <v>8.7786426229558092</v>
      </c>
      <c r="G96">
        <v>1.65459370519097E-18</v>
      </c>
      <c r="H96">
        <v>6.7474173897204899E-17</v>
      </c>
      <c r="I96" s="4"/>
    </row>
    <row r="97" spans="1:9" x14ac:dyDescent="0.25">
      <c r="A97" t="s">
        <v>4069</v>
      </c>
      <c r="B97" t="s">
        <v>4126</v>
      </c>
      <c r="C97">
        <v>223.83392486086001</v>
      </c>
      <c r="D97">
        <v>4.3447240394741202</v>
      </c>
      <c r="E97">
        <v>0.28510358019870902</v>
      </c>
      <c r="F97">
        <v>15.2391072621606</v>
      </c>
      <c r="G97">
        <v>1.9450987960358998E-52</v>
      </c>
      <c r="H97">
        <v>4.1147680894323102E-50</v>
      </c>
      <c r="I97" s="4"/>
    </row>
    <row r="98" spans="1:9" x14ac:dyDescent="0.25">
      <c r="A98" t="s">
        <v>3713</v>
      </c>
      <c r="B98" t="s">
        <v>4750</v>
      </c>
      <c r="C98">
        <v>81.270049187412496</v>
      </c>
      <c r="D98">
        <v>4.3372870405941404</v>
      </c>
      <c r="E98">
        <v>0.59342638907775502</v>
      </c>
      <c r="F98">
        <v>7.30888804479142</v>
      </c>
      <c r="G98">
        <v>2.69362072905827E-13</v>
      </c>
      <c r="H98">
        <v>8.4475140653889296E-12</v>
      </c>
      <c r="I98" s="4"/>
    </row>
    <row r="99" spans="1:9" x14ac:dyDescent="0.25">
      <c r="A99" t="s">
        <v>3873</v>
      </c>
      <c r="B99" t="s">
        <v>4614</v>
      </c>
      <c r="C99">
        <v>79.444559881449294</v>
      </c>
      <c r="D99">
        <v>4.3334455306682198</v>
      </c>
      <c r="E99">
        <v>0.31940605268085598</v>
      </c>
      <c r="F99">
        <v>13.5671991632485</v>
      </c>
      <c r="G99">
        <v>6.2671397237127803E-42</v>
      </c>
      <c r="H99">
        <v>7.4406296617753202E-40</v>
      </c>
      <c r="I99" s="4"/>
    </row>
    <row r="100" spans="1:9" x14ac:dyDescent="0.25">
      <c r="A100" t="s">
        <v>2824</v>
      </c>
      <c r="B100" t="s">
        <v>4510</v>
      </c>
      <c r="C100">
        <v>280.88484846038</v>
      </c>
      <c r="D100">
        <v>4.3279454549625003</v>
      </c>
      <c r="E100">
        <v>0.36732949810331</v>
      </c>
      <c r="F100">
        <v>11.7821886815779</v>
      </c>
      <c r="G100">
        <v>4.8224368390143902E-32</v>
      </c>
      <c r="H100">
        <v>3.8695898359953402E-30</v>
      </c>
      <c r="I100" s="4" t="s">
        <v>5385</v>
      </c>
    </row>
    <row r="101" spans="1:9" x14ac:dyDescent="0.25">
      <c r="A101" t="s">
        <v>3624</v>
      </c>
      <c r="B101" t="s">
        <v>4510</v>
      </c>
      <c r="C101">
        <v>1370.8167928068999</v>
      </c>
      <c r="D101">
        <v>4.3164846979246496</v>
      </c>
      <c r="E101">
        <v>0.33451292134398503</v>
      </c>
      <c r="F101">
        <v>12.9037906236392</v>
      </c>
      <c r="G101">
        <v>4.2848978876295198E-38</v>
      </c>
      <c r="H101">
        <v>4.2249819425906397E-36</v>
      </c>
      <c r="I101" s="4"/>
    </row>
    <row r="102" spans="1:9" x14ac:dyDescent="0.25">
      <c r="A102" t="s">
        <v>3341</v>
      </c>
      <c r="B102" t="s">
        <v>4510</v>
      </c>
      <c r="C102">
        <v>117.284747873862</v>
      </c>
      <c r="D102">
        <v>4.3081166582614401</v>
      </c>
      <c r="E102">
        <v>0.44448219156964702</v>
      </c>
      <c r="F102">
        <v>9.6924392922194205</v>
      </c>
      <c r="G102">
        <v>3.2467989474273498E-22</v>
      </c>
      <c r="H102">
        <v>1.6641632490448101E-20</v>
      </c>
      <c r="I102" s="4"/>
    </row>
    <row r="103" spans="1:9" x14ac:dyDescent="0.25">
      <c r="A103" t="s">
        <v>3965</v>
      </c>
      <c r="B103" t="s">
        <v>4614</v>
      </c>
      <c r="C103">
        <v>4015.9329660705798</v>
      </c>
      <c r="D103">
        <v>4.2888298576251698</v>
      </c>
      <c r="E103">
        <v>0.34990719577281298</v>
      </c>
      <c r="F103">
        <v>12.2570496104053</v>
      </c>
      <c r="G103">
        <v>1.54005641060421E-34</v>
      </c>
      <c r="H103">
        <v>1.36782872804428E-32</v>
      </c>
      <c r="I103" s="4"/>
    </row>
    <row r="104" spans="1:9" x14ac:dyDescent="0.25">
      <c r="A104" t="s">
        <v>3284</v>
      </c>
      <c r="B104" t="s">
        <v>4536</v>
      </c>
      <c r="C104">
        <v>305.73830090789801</v>
      </c>
      <c r="D104">
        <v>4.2881933410284701</v>
      </c>
      <c r="E104">
        <v>0.27500164529094701</v>
      </c>
      <c r="F104">
        <v>15.5933370380081</v>
      </c>
      <c r="G104">
        <v>8.0800160712956897E-55</v>
      </c>
      <c r="H104">
        <v>2.0002337657345799E-52</v>
      </c>
      <c r="I104" s="4"/>
    </row>
    <row r="105" spans="1:9" x14ac:dyDescent="0.25">
      <c r="A105" t="s">
        <v>3172</v>
      </c>
      <c r="B105" t="s">
        <v>4126</v>
      </c>
      <c r="C105">
        <v>1986.77564671849</v>
      </c>
      <c r="D105">
        <v>4.2721259400836997</v>
      </c>
      <c r="E105">
        <v>0.50470704047259995</v>
      </c>
      <c r="F105">
        <v>8.4645657728161403</v>
      </c>
      <c r="G105">
        <v>2.5710879342047399E-17</v>
      </c>
      <c r="H105">
        <v>9.8403316166026897E-16</v>
      </c>
      <c r="I105" s="4"/>
    </row>
    <row r="106" spans="1:9" x14ac:dyDescent="0.25">
      <c r="A106" t="s">
        <v>3534</v>
      </c>
      <c r="B106" t="s">
        <v>4536</v>
      </c>
      <c r="C106">
        <v>694.55386117096498</v>
      </c>
      <c r="D106">
        <v>4.23761229656753</v>
      </c>
      <c r="E106">
        <v>0.24500744987502099</v>
      </c>
      <c r="F106">
        <v>17.295850794452001</v>
      </c>
      <c r="G106">
        <v>5.0551146563508499E-67</v>
      </c>
      <c r="H106">
        <v>3.0955925803495897E-64</v>
      </c>
      <c r="I106" s="4">
        <v>5</v>
      </c>
    </row>
    <row r="107" spans="1:9" x14ac:dyDescent="0.25">
      <c r="A107" t="s">
        <v>3997</v>
      </c>
      <c r="B107" t="s">
        <v>5025</v>
      </c>
      <c r="C107">
        <v>136.35973438350601</v>
      </c>
      <c r="D107">
        <v>4.2328577220630601</v>
      </c>
      <c r="E107">
        <v>0.32275136944801203</v>
      </c>
      <c r="F107">
        <v>13.1149179298676</v>
      </c>
      <c r="G107">
        <v>2.7047487483016601E-39</v>
      </c>
      <c r="H107">
        <v>2.8351127645486399E-37</v>
      </c>
      <c r="I107" s="4"/>
    </row>
    <row r="108" spans="1:9" x14ac:dyDescent="0.25">
      <c r="A108" t="s">
        <v>2972</v>
      </c>
      <c r="B108" t="s">
        <v>5025</v>
      </c>
      <c r="C108">
        <v>194.336238893119</v>
      </c>
      <c r="D108">
        <v>4.2233281819378297</v>
      </c>
      <c r="E108">
        <v>0.26082162683874199</v>
      </c>
      <c r="F108">
        <v>16.192400274188099</v>
      </c>
      <c r="G108">
        <v>5.7058703359635498E-59</v>
      </c>
      <c r="H108">
        <v>2.0117515563313899E-56</v>
      </c>
      <c r="I108" s="4"/>
    </row>
    <row r="109" spans="1:9" x14ac:dyDescent="0.25">
      <c r="A109" t="s">
        <v>3790</v>
      </c>
      <c r="B109" t="s">
        <v>5026</v>
      </c>
      <c r="C109">
        <v>582.31430677511196</v>
      </c>
      <c r="D109">
        <v>4.2121363853065503</v>
      </c>
      <c r="E109">
        <v>0.25627015914974299</v>
      </c>
      <c r="F109">
        <v>16.4363123638025</v>
      </c>
      <c r="G109">
        <v>1.05124075879621E-60</v>
      </c>
      <c r="H109">
        <v>4.2176504236530497E-58</v>
      </c>
      <c r="I109" s="4"/>
    </row>
    <row r="110" spans="1:9" x14ac:dyDescent="0.25">
      <c r="A110" t="s">
        <v>2877</v>
      </c>
      <c r="B110" t="s">
        <v>4510</v>
      </c>
      <c r="C110">
        <v>771.54856004864496</v>
      </c>
      <c r="D110">
        <v>4.20623616167574</v>
      </c>
      <c r="E110">
        <v>0.32424505138155502</v>
      </c>
      <c r="F110">
        <v>12.972398942570299</v>
      </c>
      <c r="G110">
        <v>1.7545185801346901E-38</v>
      </c>
      <c r="H110">
        <v>1.7751151025971399E-36</v>
      </c>
      <c r="I110" s="4"/>
    </row>
    <row r="111" spans="1:9" x14ac:dyDescent="0.25">
      <c r="A111" t="s">
        <v>3588</v>
      </c>
      <c r="B111" t="s">
        <v>5025</v>
      </c>
      <c r="C111">
        <v>673.77350404890103</v>
      </c>
      <c r="D111">
        <v>4.1993870217629796</v>
      </c>
      <c r="E111">
        <v>0.30810044461417602</v>
      </c>
      <c r="F111">
        <v>13.6299284703134</v>
      </c>
      <c r="G111">
        <v>2.6584074227925301E-42</v>
      </c>
      <c r="H111">
        <v>3.3258677810958201E-40</v>
      </c>
      <c r="I111" s="4"/>
    </row>
    <row r="112" spans="1:9" x14ac:dyDescent="0.25">
      <c r="A112" t="s">
        <v>3911</v>
      </c>
      <c r="B112" t="s">
        <v>4510</v>
      </c>
      <c r="C112">
        <v>1307.5825547673401</v>
      </c>
      <c r="D112">
        <v>4.1971549514684598</v>
      </c>
      <c r="E112">
        <v>0.30395020322722399</v>
      </c>
      <c r="F112">
        <v>13.8086926967138</v>
      </c>
      <c r="G112">
        <v>2.2589384841188601E-43</v>
      </c>
      <c r="H112">
        <v>2.9866760525821499E-41</v>
      </c>
      <c r="I112" s="4">
        <v>5</v>
      </c>
    </row>
    <row r="113" spans="1:9" x14ac:dyDescent="0.25">
      <c r="A113" t="s">
        <v>3340</v>
      </c>
      <c r="B113" t="s">
        <v>5025</v>
      </c>
      <c r="C113">
        <v>162.713843596575</v>
      </c>
      <c r="D113">
        <v>4.18809404530609</v>
      </c>
      <c r="E113">
        <v>0.29499057489928598</v>
      </c>
      <c r="F113">
        <v>14.197382566327599</v>
      </c>
      <c r="G113">
        <v>9.5098523640310495E-46</v>
      </c>
      <c r="H113">
        <v>1.4005966108291299E-43</v>
      </c>
      <c r="I113" s="4"/>
    </row>
    <row r="114" spans="1:9" x14ac:dyDescent="0.25">
      <c r="A114" t="s">
        <v>2988</v>
      </c>
      <c r="B114" t="s">
        <v>4536</v>
      </c>
      <c r="C114">
        <v>398.29479461556599</v>
      </c>
      <c r="D114">
        <v>4.1863833539831203</v>
      </c>
      <c r="E114">
        <v>0.301641355672158</v>
      </c>
      <c r="F114">
        <v>13.878678355142901</v>
      </c>
      <c r="G114">
        <v>8.5302327961568096E-44</v>
      </c>
      <c r="H114">
        <v>1.1676383362739299E-41</v>
      </c>
      <c r="I114" s="4">
        <v>5</v>
      </c>
    </row>
    <row r="115" spans="1:9" x14ac:dyDescent="0.25">
      <c r="A115" t="s">
        <v>3745</v>
      </c>
      <c r="B115" t="s">
        <v>5025</v>
      </c>
      <c r="C115">
        <v>131.78256417488001</v>
      </c>
      <c r="D115">
        <v>4.1761807250651097</v>
      </c>
      <c r="E115">
        <v>0.31359701832179898</v>
      </c>
      <c r="F115">
        <v>13.317029439290501</v>
      </c>
      <c r="G115">
        <v>1.8429559553231599E-40</v>
      </c>
      <c r="H115">
        <v>2.0818245184645599E-38</v>
      </c>
      <c r="I115" s="4">
        <v>5</v>
      </c>
    </row>
    <row r="116" spans="1:9" x14ac:dyDescent="0.25">
      <c r="A116" t="s">
        <v>3789</v>
      </c>
      <c r="B116" t="s">
        <v>5026</v>
      </c>
      <c r="C116">
        <v>2372.02264624687</v>
      </c>
      <c r="D116">
        <v>4.1716399824629997</v>
      </c>
      <c r="E116">
        <v>0.33998324905717298</v>
      </c>
      <c r="F116">
        <v>12.2701338787473</v>
      </c>
      <c r="G116">
        <v>1.3103650195241501E-34</v>
      </c>
      <c r="H116">
        <v>1.17277669247411E-32</v>
      </c>
      <c r="I116" s="4"/>
    </row>
    <row r="117" spans="1:9" x14ac:dyDescent="0.25">
      <c r="A117" t="s">
        <v>3277</v>
      </c>
      <c r="B117" t="s">
        <v>4614</v>
      </c>
      <c r="C117">
        <v>153.788797814265</v>
      </c>
      <c r="D117">
        <v>4.1639535133642802</v>
      </c>
      <c r="E117">
        <v>0.30622056225973399</v>
      </c>
      <c r="F117">
        <v>13.5978899739347</v>
      </c>
      <c r="G117">
        <v>4.1215324219234899E-42</v>
      </c>
      <c r="H117">
        <v>5.04779260306103E-40</v>
      </c>
      <c r="I117" s="4"/>
    </row>
    <row r="118" spans="1:9" x14ac:dyDescent="0.25">
      <c r="A118" t="s">
        <v>2874</v>
      </c>
      <c r="B118" t="s">
        <v>5025</v>
      </c>
      <c r="C118">
        <v>566.26813092940597</v>
      </c>
      <c r="D118">
        <v>4.1529242480541404</v>
      </c>
      <c r="E118">
        <v>0.26190330429309899</v>
      </c>
      <c r="F118">
        <v>15.856708105547799</v>
      </c>
      <c r="G118">
        <v>1.26345100476905E-56</v>
      </c>
      <c r="H118">
        <v>3.5000601048780803E-54</v>
      </c>
      <c r="I118" s="4"/>
    </row>
    <row r="119" spans="1:9" x14ac:dyDescent="0.25">
      <c r="A119" t="s">
        <v>2263</v>
      </c>
      <c r="B119" t="s">
        <v>4614</v>
      </c>
      <c r="C119">
        <v>157.29384572988599</v>
      </c>
      <c r="D119">
        <v>4.1304992797676903</v>
      </c>
      <c r="E119">
        <v>0.36132078494187098</v>
      </c>
      <c r="F119">
        <v>11.4316680686726</v>
      </c>
      <c r="G119">
        <v>2.9047451453654801E-30</v>
      </c>
      <c r="H119">
        <v>2.0734177770752998E-28</v>
      </c>
      <c r="I119" s="4"/>
    </row>
    <row r="120" spans="1:9" x14ac:dyDescent="0.25">
      <c r="A120" t="s">
        <v>3969</v>
      </c>
      <c r="B120" t="s">
        <v>4126</v>
      </c>
      <c r="C120">
        <v>963.304123687539</v>
      </c>
      <c r="D120">
        <v>4.1264011916471999</v>
      </c>
      <c r="E120">
        <v>0.24607872713928899</v>
      </c>
      <c r="F120">
        <v>16.7686221381969</v>
      </c>
      <c r="G120">
        <v>4.1399785678782801E-63</v>
      </c>
      <c r="H120">
        <v>2.0942891581418999E-60</v>
      </c>
      <c r="I120" s="4"/>
    </row>
    <row r="121" spans="1:9" x14ac:dyDescent="0.25">
      <c r="A121" t="s">
        <v>3149</v>
      </c>
      <c r="B121" t="s">
        <v>5226</v>
      </c>
      <c r="C121">
        <v>3272.4811194551999</v>
      </c>
      <c r="D121">
        <v>4.1251404525492301</v>
      </c>
      <c r="E121">
        <v>0.468964633725655</v>
      </c>
      <c r="F121">
        <v>8.7962719486485703</v>
      </c>
      <c r="G121">
        <v>1.41436579378659E-18</v>
      </c>
      <c r="H121">
        <v>5.8148925832886803E-17</v>
      </c>
      <c r="I121" s="4"/>
    </row>
    <row r="122" spans="1:9" x14ac:dyDescent="0.25">
      <c r="A122" t="s">
        <v>3755</v>
      </c>
      <c r="B122" t="s">
        <v>5026</v>
      </c>
      <c r="C122">
        <v>328.73322086069402</v>
      </c>
      <c r="D122">
        <v>4.1228703308776202</v>
      </c>
      <c r="E122">
        <v>0.26699428233504702</v>
      </c>
      <c r="F122">
        <v>15.441792591288101</v>
      </c>
      <c r="G122">
        <v>8.56852949823101E-54</v>
      </c>
      <c r="H122">
        <v>1.9548007982729E-51</v>
      </c>
      <c r="I122" s="4">
        <v>1</v>
      </c>
    </row>
    <row r="123" spans="1:9" x14ac:dyDescent="0.25">
      <c r="A123" t="s">
        <v>3590</v>
      </c>
      <c r="B123" t="s">
        <v>5025</v>
      </c>
      <c r="C123">
        <v>121.36225077476</v>
      </c>
      <c r="D123">
        <v>4.1055745330298699</v>
      </c>
      <c r="E123">
        <v>0.27079302473935801</v>
      </c>
      <c r="F123">
        <v>15.1613009123169</v>
      </c>
      <c r="G123">
        <v>6.3793140006046697E-52</v>
      </c>
      <c r="H123">
        <v>1.30216348064974E-49</v>
      </c>
      <c r="I123" s="4"/>
    </row>
    <row r="124" spans="1:9" x14ac:dyDescent="0.25">
      <c r="A124" t="s">
        <v>4043</v>
      </c>
      <c r="B124" t="s">
        <v>4547</v>
      </c>
      <c r="C124">
        <v>567.90775451546904</v>
      </c>
      <c r="D124">
        <v>4.1032267795478603</v>
      </c>
      <c r="E124">
        <v>0.247897151131901</v>
      </c>
      <c r="F124">
        <v>16.552133660320301</v>
      </c>
      <c r="G124">
        <v>1.54527622133274E-61</v>
      </c>
      <c r="H124">
        <v>7.1917155340825597E-59</v>
      </c>
      <c r="I124" s="4"/>
    </row>
    <row r="125" spans="1:9" x14ac:dyDescent="0.25">
      <c r="A125" t="s">
        <v>3964</v>
      </c>
      <c r="B125" t="s">
        <v>4614</v>
      </c>
      <c r="C125">
        <v>3980.6173346986998</v>
      </c>
      <c r="D125">
        <v>4.1030823847904498</v>
      </c>
      <c r="E125">
        <v>0.40799588135841303</v>
      </c>
      <c r="F125">
        <v>10.056675991751</v>
      </c>
      <c r="G125">
        <v>8.5848055586985805E-24</v>
      </c>
      <c r="H125">
        <v>4.8253242838385497E-22</v>
      </c>
      <c r="I125" s="4"/>
    </row>
    <row r="126" spans="1:9" x14ac:dyDescent="0.25">
      <c r="A126" t="s">
        <v>3268</v>
      </c>
      <c r="B126" t="s">
        <v>4536</v>
      </c>
      <c r="C126">
        <v>149.454322037102</v>
      </c>
      <c r="D126">
        <v>4.1024487851074696</v>
      </c>
      <c r="E126">
        <v>0.29967818313185302</v>
      </c>
      <c r="F126">
        <v>13.6895143391285</v>
      </c>
      <c r="G126">
        <v>1.17290578778357E-42</v>
      </c>
      <c r="H126">
        <v>1.51630653787354E-40</v>
      </c>
      <c r="I126" s="4"/>
    </row>
    <row r="127" spans="1:9" x14ac:dyDescent="0.25">
      <c r="A127" t="s">
        <v>3402</v>
      </c>
      <c r="B127" t="s">
        <v>4536</v>
      </c>
      <c r="C127">
        <v>112.116834111892</v>
      </c>
      <c r="D127">
        <v>4.0842322808543496</v>
      </c>
      <c r="E127">
        <v>0.24994326553833601</v>
      </c>
      <c r="F127">
        <v>16.340637432489299</v>
      </c>
      <c r="G127">
        <v>5.07198684264641E-60</v>
      </c>
      <c r="H127">
        <v>1.8441427160684699E-57</v>
      </c>
      <c r="I127" s="4"/>
    </row>
    <row r="128" spans="1:9" x14ac:dyDescent="0.25">
      <c r="A128" t="s">
        <v>3926</v>
      </c>
      <c r="B128" t="s">
        <v>4510</v>
      </c>
      <c r="C128">
        <v>2597.3529908707001</v>
      </c>
      <c r="D128">
        <v>4.04104760046864</v>
      </c>
      <c r="E128">
        <v>0.44747189750162403</v>
      </c>
      <c r="F128">
        <v>9.0308410942253108</v>
      </c>
      <c r="G128">
        <v>1.7035731408870401E-19</v>
      </c>
      <c r="H128">
        <v>7.4515313888047599E-18</v>
      </c>
      <c r="I128" s="4">
        <v>5</v>
      </c>
    </row>
    <row r="129" spans="1:9" x14ac:dyDescent="0.25">
      <c r="A129" t="s">
        <v>2582</v>
      </c>
      <c r="B129" t="s">
        <v>4614</v>
      </c>
      <c r="C129">
        <v>148.146340166269</v>
      </c>
      <c r="D129">
        <v>4.0370674491170702</v>
      </c>
      <c r="E129">
        <v>0.39246869833840098</v>
      </c>
      <c r="F129">
        <v>10.2863424935768</v>
      </c>
      <c r="G129">
        <v>8.1202465368737597E-25</v>
      </c>
      <c r="H129">
        <v>4.7239534228263101E-23</v>
      </c>
      <c r="I129" s="4"/>
    </row>
    <row r="130" spans="1:9" x14ac:dyDescent="0.25">
      <c r="A130" t="s">
        <v>2876</v>
      </c>
      <c r="B130" t="s">
        <v>5025</v>
      </c>
      <c r="C130">
        <v>3833.4793138036298</v>
      </c>
      <c r="D130">
        <v>4.0194577731827801</v>
      </c>
      <c r="E130">
        <v>0.29462410409649098</v>
      </c>
      <c r="F130">
        <v>13.642664389287001</v>
      </c>
      <c r="G130">
        <v>2.23252286896094E-42</v>
      </c>
      <c r="H130">
        <v>2.8234134326478898E-40</v>
      </c>
      <c r="I130" s="4"/>
    </row>
    <row r="131" spans="1:9" x14ac:dyDescent="0.25">
      <c r="A131" t="s">
        <v>3737</v>
      </c>
      <c r="B131" t="s">
        <v>4510</v>
      </c>
      <c r="C131">
        <v>403.33099088108901</v>
      </c>
      <c r="D131">
        <v>4.01655173646121</v>
      </c>
      <c r="E131">
        <v>0.32042272604501099</v>
      </c>
      <c r="F131">
        <v>12.5351649866963</v>
      </c>
      <c r="G131">
        <v>4.7936280707494999E-36</v>
      </c>
      <c r="H131">
        <v>4.4619090082536399E-34</v>
      </c>
      <c r="I131" s="4"/>
    </row>
    <row r="132" spans="1:9" x14ac:dyDescent="0.25">
      <c r="A132" t="s">
        <v>3310</v>
      </c>
      <c r="B132" t="s">
        <v>4510</v>
      </c>
      <c r="C132">
        <v>142.644355633034</v>
      </c>
      <c r="D132">
        <v>4.0157985435294696</v>
      </c>
      <c r="E132">
        <v>0.41885670028143601</v>
      </c>
      <c r="F132">
        <v>9.5875237063921794</v>
      </c>
      <c r="G132">
        <v>9.0224400689230809E-22</v>
      </c>
      <c r="H132">
        <v>4.5248314742206903E-20</v>
      </c>
      <c r="I132" s="4"/>
    </row>
    <row r="133" spans="1:9" x14ac:dyDescent="0.25">
      <c r="A133" t="s">
        <v>3118</v>
      </c>
      <c r="B133" t="s">
        <v>4126</v>
      </c>
      <c r="C133">
        <v>582.17101333594803</v>
      </c>
      <c r="D133">
        <v>4.0144355351457204</v>
      </c>
      <c r="E133">
        <v>0.45605338658109701</v>
      </c>
      <c r="F133">
        <v>8.8025561332650195</v>
      </c>
      <c r="G133">
        <v>1.33734630843877E-18</v>
      </c>
      <c r="H133">
        <v>5.5177391130089E-17</v>
      </c>
      <c r="I133" s="4"/>
    </row>
    <row r="134" spans="1:9" x14ac:dyDescent="0.25">
      <c r="A134" t="s">
        <v>3896</v>
      </c>
      <c r="B134" t="s">
        <v>5025</v>
      </c>
      <c r="C134">
        <v>614.49226357084501</v>
      </c>
      <c r="D134">
        <v>4.0058987126631704</v>
      </c>
      <c r="E134">
        <v>0.24983388070620299</v>
      </c>
      <c r="F134">
        <v>16.034249243296198</v>
      </c>
      <c r="G134">
        <v>7.3668497045721594E-58</v>
      </c>
      <c r="H134">
        <v>2.25561306086045E-55</v>
      </c>
      <c r="I134" s="4"/>
    </row>
    <row r="135" spans="1:9" x14ac:dyDescent="0.25">
      <c r="A135" t="s">
        <v>3770</v>
      </c>
      <c r="B135" t="s">
        <v>5024</v>
      </c>
      <c r="C135">
        <v>60.714463087604102</v>
      </c>
      <c r="D135">
        <v>4.0020951009589698</v>
      </c>
      <c r="E135">
        <v>0.36157324969166099</v>
      </c>
      <c r="F135">
        <v>11.068559702278399</v>
      </c>
      <c r="G135">
        <v>1.78242269036271E-28</v>
      </c>
      <c r="H135">
        <v>1.17832318195285E-26</v>
      </c>
      <c r="I135" s="4"/>
    </row>
    <row r="136" spans="1:9" x14ac:dyDescent="0.25">
      <c r="A136" t="s">
        <v>2342</v>
      </c>
      <c r="B136" t="s">
        <v>4536</v>
      </c>
      <c r="C136">
        <v>169.943783333477</v>
      </c>
      <c r="D136">
        <v>3.99533323430621</v>
      </c>
      <c r="E136">
        <v>0.31033642897164598</v>
      </c>
      <c r="F136">
        <v>12.8741999369698</v>
      </c>
      <c r="G136">
        <v>6.28873483257816E-38</v>
      </c>
      <c r="H136">
        <v>6.0974524814205801E-36</v>
      </c>
      <c r="I136" s="4">
        <v>5</v>
      </c>
    </row>
    <row r="137" spans="1:9" x14ac:dyDescent="0.25">
      <c r="A137" t="s">
        <v>3840</v>
      </c>
      <c r="B137" t="s">
        <v>4536</v>
      </c>
      <c r="C137">
        <v>104.99372177478</v>
      </c>
      <c r="D137">
        <v>3.99096462646505</v>
      </c>
      <c r="E137">
        <v>0.43808454708531902</v>
      </c>
      <c r="F137">
        <v>9.1100328761146301</v>
      </c>
      <c r="G137">
        <v>8.23570109093053E-20</v>
      </c>
      <c r="H137">
        <v>3.6854762381914099E-18</v>
      </c>
      <c r="I137" s="4">
        <v>5</v>
      </c>
    </row>
    <row r="138" spans="1:9" x14ac:dyDescent="0.25">
      <c r="A138" t="s">
        <v>2524</v>
      </c>
      <c r="B138" t="s">
        <v>4536</v>
      </c>
      <c r="C138">
        <v>109.268302294403</v>
      </c>
      <c r="D138">
        <v>3.9904063712231501</v>
      </c>
      <c r="E138">
        <v>0.278656340480882</v>
      </c>
      <c r="F138">
        <v>14.3201707319375</v>
      </c>
      <c r="G138">
        <v>1.6372050725024E-46</v>
      </c>
      <c r="H138">
        <v>2.4738806517617398E-44</v>
      </c>
      <c r="I138" s="4"/>
    </row>
    <row r="139" spans="1:9" x14ac:dyDescent="0.25">
      <c r="A139" t="s">
        <v>2302</v>
      </c>
      <c r="B139" t="s">
        <v>5025</v>
      </c>
      <c r="C139">
        <v>129.736955129075</v>
      </c>
      <c r="D139">
        <v>3.9762247815807399</v>
      </c>
      <c r="E139">
        <v>0.30864550877881403</v>
      </c>
      <c r="F139">
        <v>12.8828208040773</v>
      </c>
      <c r="G139">
        <v>5.6241758629252598E-38</v>
      </c>
      <c r="H139">
        <v>5.4989316105155797E-36</v>
      </c>
      <c r="I139" s="4"/>
    </row>
    <row r="140" spans="1:9" x14ac:dyDescent="0.25">
      <c r="A140" t="s">
        <v>3917</v>
      </c>
      <c r="B140" t="s">
        <v>4510</v>
      </c>
      <c r="C140">
        <v>685.040529770592</v>
      </c>
      <c r="D140">
        <v>3.9715173293730599</v>
      </c>
      <c r="E140">
        <v>0.395106159227533</v>
      </c>
      <c r="F140">
        <v>10.0517727618768</v>
      </c>
      <c r="G140">
        <v>9.0229424394020296E-24</v>
      </c>
      <c r="H140">
        <v>5.0472084270405101E-22</v>
      </c>
      <c r="I140" s="4"/>
    </row>
    <row r="141" spans="1:9" x14ac:dyDescent="0.25">
      <c r="A141" t="s">
        <v>3810</v>
      </c>
      <c r="B141" t="s">
        <v>4510</v>
      </c>
      <c r="C141">
        <v>537.78329832737597</v>
      </c>
      <c r="D141">
        <v>3.97071901394657</v>
      </c>
      <c r="E141">
        <v>0.32658245869617802</v>
      </c>
      <c r="F141">
        <v>12.158396472973299</v>
      </c>
      <c r="G141">
        <v>5.1764810404442998E-34</v>
      </c>
      <c r="H141">
        <v>4.4613597707829199E-32</v>
      </c>
      <c r="I141" s="4"/>
    </row>
    <row r="142" spans="1:9" x14ac:dyDescent="0.25">
      <c r="A142" t="s">
        <v>2836</v>
      </c>
      <c r="B142" t="s">
        <v>4614</v>
      </c>
      <c r="C142">
        <v>299.81996017125101</v>
      </c>
      <c r="D142">
        <v>3.9625777625477001</v>
      </c>
      <c r="E142">
        <v>0.42496141594958398</v>
      </c>
      <c r="F142">
        <v>9.3245589218805804</v>
      </c>
      <c r="G142">
        <v>1.11446160458917E-20</v>
      </c>
      <c r="H142">
        <v>5.1867043077579901E-19</v>
      </c>
      <c r="I142" s="4"/>
    </row>
    <row r="143" spans="1:9" x14ac:dyDescent="0.25">
      <c r="A143" t="s">
        <v>3021</v>
      </c>
      <c r="B143" t="s">
        <v>4614</v>
      </c>
      <c r="C143">
        <v>742.41177293660496</v>
      </c>
      <c r="D143">
        <v>3.9623594291818698</v>
      </c>
      <c r="E143">
        <v>0.39847505135169198</v>
      </c>
      <c r="F143">
        <v>9.9438080646226403</v>
      </c>
      <c r="G143">
        <v>2.6836740493909401E-23</v>
      </c>
      <c r="H143">
        <v>1.45909100769456E-21</v>
      </c>
      <c r="I143" s="4"/>
    </row>
    <row r="144" spans="1:9" x14ac:dyDescent="0.25">
      <c r="A144" t="s">
        <v>3155</v>
      </c>
      <c r="B144" t="s">
        <v>4510</v>
      </c>
      <c r="C144">
        <v>120.505914841295</v>
      </c>
      <c r="D144">
        <v>3.9585459353170198</v>
      </c>
      <c r="E144">
        <v>0.53164705076796404</v>
      </c>
      <c r="F144">
        <v>7.4458156583374198</v>
      </c>
      <c r="G144">
        <v>9.6347263240497899E-14</v>
      </c>
      <c r="H144">
        <v>3.1312860553161802E-12</v>
      </c>
      <c r="I144" s="4" t="s">
        <v>5388</v>
      </c>
    </row>
    <row r="145" spans="1:9" x14ac:dyDescent="0.25">
      <c r="A145" t="s">
        <v>3928</v>
      </c>
      <c r="B145" t="s">
        <v>4510</v>
      </c>
      <c r="C145">
        <v>234.001317125339</v>
      </c>
      <c r="D145">
        <v>3.94395784027332</v>
      </c>
      <c r="E145">
        <v>0.34275878492499401</v>
      </c>
      <c r="F145">
        <v>11.5065113243892</v>
      </c>
      <c r="G145">
        <v>1.2232749154171E-30</v>
      </c>
      <c r="H145">
        <v>8.89550227554872E-29</v>
      </c>
      <c r="I145" s="4">
        <v>5</v>
      </c>
    </row>
    <row r="146" spans="1:9" x14ac:dyDescent="0.25">
      <c r="A146" t="s">
        <v>3084</v>
      </c>
      <c r="B146" t="s">
        <v>5190</v>
      </c>
      <c r="C146">
        <v>9007.3973904620598</v>
      </c>
      <c r="D146">
        <v>3.9399162350094299</v>
      </c>
      <c r="E146">
        <v>0.41358262676742602</v>
      </c>
      <c r="F146">
        <v>9.5263098109413509</v>
      </c>
      <c r="G146">
        <v>1.6297357644124199E-21</v>
      </c>
      <c r="H146">
        <v>7.9338810121081505E-20</v>
      </c>
      <c r="I146" s="4">
        <v>4</v>
      </c>
    </row>
    <row r="147" spans="1:9" x14ac:dyDescent="0.25">
      <c r="A147" t="s">
        <v>3124</v>
      </c>
      <c r="B147" t="s">
        <v>4126</v>
      </c>
      <c r="C147">
        <v>80.961199214054005</v>
      </c>
      <c r="D147">
        <v>3.9158768146516301</v>
      </c>
      <c r="E147">
        <v>0.35127247576005</v>
      </c>
      <c r="F147">
        <v>11.1476904251573</v>
      </c>
      <c r="G147">
        <v>7.3489097458972904E-29</v>
      </c>
      <c r="H147">
        <v>5.0296802878538197E-27</v>
      </c>
      <c r="I147" s="4">
        <v>4</v>
      </c>
    </row>
    <row r="148" spans="1:9" x14ac:dyDescent="0.25">
      <c r="A148" t="s">
        <v>3952</v>
      </c>
      <c r="B148" t="s">
        <v>5098</v>
      </c>
      <c r="C148">
        <v>4892.9295173931096</v>
      </c>
      <c r="D148">
        <v>3.8866880594253699</v>
      </c>
      <c r="E148">
        <v>1.00500657396585</v>
      </c>
      <c r="F148">
        <v>3.8673260057276599</v>
      </c>
      <c r="G148">
        <v>1.1003528505219899E-4</v>
      </c>
      <c r="H148">
        <v>1.0009855680862599E-3</v>
      </c>
      <c r="I148" s="4"/>
    </row>
    <row r="149" spans="1:9" x14ac:dyDescent="0.25">
      <c r="A149" t="s">
        <v>3296</v>
      </c>
      <c r="B149" t="s">
        <v>4536</v>
      </c>
      <c r="C149">
        <v>72.238523844644206</v>
      </c>
      <c r="D149">
        <v>3.8601013732019198</v>
      </c>
      <c r="E149">
        <v>0.33685021941208698</v>
      </c>
      <c r="F149">
        <v>11.4593999075882</v>
      </c>
      <c r="G149">
        <v>2.10971457334743E-30</v>
      </c>
      <c r="H149">
        <v>1.5246291342172301E-28</v>
      </c>
      <c r="I149" s="4"/>
    </row>
    <row r="150" spans="1:9" x14ac:dyDescent="0.25">
      <c r="A150" t="s">
        <v>2254</v>
      </c>
      <c r="B150" t="s">
        <v>4614</v>
      </c>
      <c r="C150">
        <v>62.792013987252197</v>
      </c>
      <c r="D150">
        <v>3.8385894440911899</v>
      </c>
      <c r="E150">
        <v>0.33181920598918202</v>
      </c>
      <c r="F150">
        <v>11.568316043214001</v>
      </c>
      <c r="G150">
        <v>5.9641754644922804E-31</v>
      </c>
      <c r="H150">
        <v>4.5355020607429897E-29</v>
      </c>
      <c r="I150" s="4"/>
    </row>
    <row r="151" spans="1:9" x14ac:dyDescent="0.25">
      <c r="A151" t="s">
        <v>3291</v>
      </c>
      <c r="B151" t="s">
        <v>4536</v>
      </c>
      <c r="C151">
        <v>62.803029906255802</v>
      </c>
      <c r="D151">
        <v>3.8339593405401402</v>
      </c>
      <c r="E151">
        <v>0.29708734737332199</v>
      </c>
      <c r="F151">
        <v>12.9051586155985</v>
      </c>
      <c r="G151">
        <v>4.2094783451655302E-38</v>
      </c>
      <c r="H151">
        <v>4.1860923543590601E-36</v>
      </c>
      <c r="I151" s="4"/>
    </row>
    <row r="152" spans="1:9" x14ac:dyDescent="0.25">
      <c r="A152" t="s">
        <v>2468</v>
      </c>
      <c r="B152" t="s">
        <v>4536</v>
      </c>
      <c r="C152">
        <v>85.076604857355704</v>
      </c>
      <c r="D152">
        <v>3.8339292866500099</v>
      </c>
      <c r="E152">
        <v>0.31302315223119398</v>
      </c>
      <c r="F152">
        <v>12.248069381840301</v>
      </c>
      <c r="G152">
        <v>1.7204283551118E-34</v>
      </c>
      <c r="H152">
        <v>1.51645332664589E-32</v>
      </c>
      <c r="I152" s="4">
        <v>5</v>
      </c>
    </row>
    <row r="153" spans="1:9" x14ac:dyDescent="0.25">
      <c r="A153" t="s">
        <v>3314</v>
      </c>
      <c r="B153" t="s">
        <v>5026</v>
      </c>
      <c r="C153">
        <v>1155.6674858797801</v>
      </c>
      <c r="D153">
        <v>3.8305015130891999</v>
      </c>
      <c r="E153">
        <v>0.330125185754507</v>
      </c>
      <c r="F153">
        <v>11.603178667918099</v>
      </c>
      <c r="G153">
        <v>3.9705134076246202E-31</v>
      </c>
      <c r="H153">
        <v>3.0593989071332703E-29</v>
      </c>
      <c r="I153" s="4"/>
    </row>
    <row r="154" spans="1:9" x14ac:dyDescent="0.25">
      <c r="A154" t="s">
        <v>3103</v>
      </c>
      <c r="B154" t="s">
        <v>4536</v>
      </c>
      <c r="C154">
        <v>65.318199726678003</v>
      </c>
      <c r="D154">
        <v>3.81426474476193</v>
      </c>
      <c r="E154">
        <v>0.38250175820540899</v>
      </c>
      <c r="F154">
        <v>9.9718881362987393</v>
      </c>
      <c r="G154">
        <v>2.02345002953871E-23</v>
      </c>
      <c r="H154">
        <v>1.11577445941625E-21</v>
      </c>
      <c r="I154" s="4"/>
    </row>
    <row r="155" spans="1:9" x14ac:dyDescent="0.25">
      <c r="A155" t="s">
        <v>2724</v>
      </c>
      <c r="B155" t="s">
        <v>4614</v>
      </c>
      <c r="C155">
        <v>179.42186863802999</v>
      </c>
      <c r="D155">
        <v>3.7998184933227299</v>
      </c>
      <c r="E155">
        <v>0.56242027866286504</v>
      </c>
      <c r="F155">
        <v>6.7561904104109898</v>
      </c>
      <c r="G155">
        <v>1.41667216329913E-11</v>
      </c>
      <c r="H155">
        <v>3.8874954292418298E-10</v>
      </c>
      <c r="I155" s="4"/>
    </row>
    <row r="156" spans="1:9" x14ac:dyDescent="0.25">
      <c r="A156" t="s">
        <v>2353</v>
      </c>
      <c r="B156" t="s">
        <v>4614</v>
      </c>
      <c r="C156">
        <v>289.97008142105301</v>
      </c>
      <c r="D156">
        <v>3.7737199308737601</v>
      </c>
      <c r="E156">
        <v>0.45237163788881901</v>
      </c>
      <c r="F156">
        <v>8.3420789784377192</v>
      </c>
      <c r="G156">
        <v>7.2995672504323E-17</v>
      </c>
      <c r="H156">
        <v>2.7134333852645301E-15</v>
      </c>
      <c r="I156" s="4"/>
    </row>
    <row r="157" spans="1:9" x14ac:dyDescent="0.25">
      <c r="A157" t="s">
        <v>2858</v>
      </c>
      <c r="B157" t="s">
        <v>4536</v>
      </c>
      <c r="C157">
        <v>45.274305543549097</v>
      </c>
      <c r="D157">
        <v>3.7553206297063801</v>
      </c>
      <c r="E157">
        <v>0.34208807581451101</v>
      </c>
      <c r="F157">
        <v>10.9776425874096</v>
      </c>
      <c r="G157">
        <v>4.8953191852568796E-28</v>
      </c>
      <c r="H157">
        <v>3.1819574704169702E-26</v>
      </c>
      <c r="I157" s="4">
        <v>5</v>
      </c>
    </row>
    <row r="158" spans="1:9" x14ac:dyDescent="0.25">
      <c r="A158" t="s">
        <v>3239</v>
      </c>
      <c r="B158" t="s">
        <v>4625</v>
      </c>
      <c r="C158">
        <v>68.215738704313694</v>
      </c>
      <c r="D158">
        <v>3.7514092155064498</v>
      </c>
      <c r="E158">
        <v>0.583967196075591</v>
      </c>
      <c r="F158">
        <v>6.4240067605113396</v>
      </c>
      <c r="G158">
        <v>1.3273330414578501E-10</v>
      </c>
      <c r="H158">
        <v>3.3867368283688701E-9</v>
      </c>
      <c r="I158" s="4"/>
    </row>
    <row r="159" spans="1:9" x14ac:dyDescent="0.25">
      <c r="A159" t="s">
        <v>2937</v>
      </c>
      <c r="B159" t="s">
        <v>4625</v>
      </c>
      <c r="C159">
        <v>778.67822422975496</v>
      </c>
      <c r="D159">
        <v>3.7480838747135099</v>
      </c>
      <c r="E159">
        <v>0.40569059070485902</v>
      </c>
      <c r="F159">
        <v>9.2387744763847692</v>
      </c>
      <c r="G159">
        <v>2.49336545720737E-20</v>
      </c>
      <c r="H159">
        <v>1.15578912727521E-18</v>
      </c>
      <c r="I159" s="4"/>
    </row>
    <row r="160" spans="1:9" x14ac:dyDescent="0.25">
      <c r="A160" t="s">
        <v>3626</v>
      </c>
      <c r="B160" t="s">
        <v>5026</v>
      </c>
      <c r="C160">
        <v>941.53985464571895</v>
      </c>
      <c r="D160">
        <v>3.7477732342261199</v>
      </c>
      <c r="E160">
        <v>0.31520906975618401</v>
      </c>
      <c r="F160">
        <v>11.8898013852363</v>
      </c>
      <c r="G160">
        <v>1.3372420167576099E-32</v>
      </c>
      <c r="H160">
        <v>1.1113436332124901E-30</v>
      </c>
      <c r="I160" s="4"/>
    </row>
    <row r="161" spans="1:9" x14ac:dyDescent="0.25">
      <c r="A161" t="s">
        <v>3304</v>
      </c>
      <c r="B161" t="s">
        <v>4510</v>
      </c>
      <c r="C161">
        <v>2481.5365115415998</v>
      </c>
      <c r="D161">
        <v>3.7329550539976299</v>
      </c>
      <c r="E161">
        <v>0.29414901619824602</v>
      </c>
      <c r="F161">
        <v>12.6906936567204</v>
      </c>
      <c r="G161">
        <v>6.6593364489019402E-37</v>
      </c>
      <c r="H161">
        <v>6.35093275270279E-35</v>
      </c>
      <c r="I161" s="4"/>
    </row>
    <row r="162" spans="1:9" x14ac:dyDescent="0.25">
      <c r="A162" t="s">
        <v>3437</v>
      </c>
      <c r="B162" t="s">
        <v>4126</v>
      </c>
      <c r="C162">
        <v>2671.36132020678</v>
      </c>
      <c r="D162">
        <v>3.73178988333482</v>
      </c>
      <c r="E162">
        <v>0.33649345440585998</v>
      </c>
      <c r="F162">
        <v>11.0902302391705</v>
      </c>
      <c r="G162">
        <v>1.3992715416955801E-28</v>
      </c>
      <c r="H162">
        <v>9.4107077385133195E-27</v>
      </c>
      <c r="I162" s="4"/>
    </row>
    <row r="163" spans="1:9" x14ac:dyDescent="0.25">
      <c r="A163" t="s">
        <v>3819</v>
      </c>
      <c r="B163" t="s">
        <v>4614</v>
      </c>
      <c r="C163">
        <v>97.146838229133095</v>
      </c>
      <c r="D163">
        <v>3.7159868765823099</v>
      </c>
      <c r="E163">
        <v>0.51792976285885794</v>
      </c>
      <c r="F163">
        <v>7.1746926766109702</v>
      </c>
      <c r="G163">
        <v>7.2469792903066699E-13</v>
      </c>
      <c r="H163">
        <v>2.21891063270311E-11</v>
      </c>
      <c r="I163" s="4"/>
    </row>
    <row r="164" spans="1:9" x14ac:dyDescent="0.25">
      <c r="A164" t="s">
        <v>2388</v>
      </c>
      <c r="B164" t="s">
        <v>4536</v>
      </c>
      <c r="C164">
        <v>822.71363100217798</v>
      </c>
      <c r="D164">
        <v>3.6959813216311299</v>
      </c>
      <c r="E164">
        <v>0.35641659571816398</v>
      </c>
      <c r="F164">
        <v>10.369835091948801</v>
      </c>
      <c r="G164">
        <v>3.4011118554129698E-25</v>
      </c>
      <c r="H164">
        <v>2.0087277379558401E-23</v>
      </c>
      <c r="I164" s="4">
        <v>5</v>
      </c>
    </row>
    <row r="165" spans="1:9" x14ac:dyDescent="0.25">
      <c r="A165" t="s">
        <v>3738</v>
      </c>
      <c r="B165" t="s">
        <v>4510</v>
      </c>
      <c r="C165">
        <v>164.27155623761001</v>
      </c>
      <c r="D165">
        <v>3.69051959910965</v>
      </c>
      <c r="E165">
        <v>0.37980471648488001</v>
      </c>
      <c r="F165">
        <v>9.7168872289572406</v>
      </c>
      <c r="G165">
        <v>2.5547190131873298E-22</v>
      </c>
      <c r="H165">
        <v>1.32882753827008E-20</v>
      </c>
      <c r="I165" s="4"/>
    </row>
    <row r="166" spans="1:9" x14ac:dyDescent="0.25">
      <c r="A166" t="s">
        <v>2927</v>
      </c>
      <c r="B166" t="s">
        <v>4083</v>
      </c>
      <c r="C166">
        <v>164.492160078637</v>
      </c>
      <c r="D166">
        <v>3.6863068751407599</v>
      </c>
      <c r="E166">
        <v>0.28056009180451802</v>
      </c>
      <c r="F166">
        <v>13.139099190590599</v>
      </c>
      <c r="G166">
        <v>1.9655263892719101E-39</v>
      </c>
      <c r="H166">
        <v>2.1372803307643601E-37</v>
      </c>
      <c r="I166" s="4">
        <v>2</v>
      </c>
    </row>
    <row r="167" spans="1:9" x14ac:dyDescent="0.25">
      <c r="A167" t="s">
        <v>3518</v>
      </c>
      <c r="B167" t="s">
        <v>4625</v>
      </c>
      <c r="C167">
        <v>92.887468824649901</v>
      </c>
      <c r="D167">
        <v>3.6641346606030498</v>
      </c>
      <c r="E167">
        <v>0.51705527411844998</v>
      </c>
      <c r="F167">
        <v>7.0865434393841102</v>
      </c>
      <c r="G167">
        <v>1.37503069481051E-12</v>
      </c>
      <c r="H167">
        <v>4.1554499049663E-11</v>
      </c>
      <c r="I167" s="4"/>
    </row>
    <row r="168" spans="1:9" x14ac:dyDescent="0.25">
      <c r="A168" t="s">
        <v>3801</v>
      </c>
      <c r="B168" t="s">
        <v>4126</v>
      </c>
      <c r="C168">
        <v>180.28416812363301</v>
      </c>
      <c r="D168">
        <v>3.6533856690753002</v>
      </c>
      <c r="E168">
        <v>0.201083911629414</v>
      </c>
      <c r="F168">
        <v>18.168463302068101</v>
      </c>
      <c r="G168">
        <v>9.1731616031587194E-74</v>
      </c>
      <c r="H168">
        <v>7.6235525180537006E-71</v>
      </c>
      <c r="I168" s="4">
        <v>4</v>
      </c>
    </row>
    <row r="169" spans="1:9" x14ac:dyDescent="0.25">
      <c r="A169" t="s">
        <v>2496</v>
      </c>
      <c r="B169" t="s">
        <v>4536</v>
      </c>
      <c r="C169">
        <v>127.950875344636</v>
      </c>
      <c r="D169">
        <v>3.64528540738449</v>
      </c>
      <c r="E169">
        <v>0.25007992938351498</v>
      </c>
      <c r="F169">
        <v>14.576481272890099</v>
      </c>
      <c r="G169">
        <v>3.9642959522473302E-48</v>
      </c>
      <c r="H169">
        <v>6.3184360827942102E-46</v>
      </c>
      <c r="I169" s="4">
        <v>5</v>
      </c>
    </row>
    <row r="170" spans="1:9" x14ac:dyDescent="0.25">
      <c r="A170" t="s">
        <v>3313</v>
      </c>
      <c r="B170" t="s">
        <v>5026</v>
      </c>
      <c r="C170">
        <v>1666.2373105457</v>
      </c>
      <c r="D170">
        <v>3.6374547159553501</v>
      </c>
      <c r="E170">
        <v>0.34329809154811602</v>
      </c>
      <c r="F170">
        <v>10.5956158962379</v>
      </c>
      <c r="G170">
        <v>3.1227856880973899E-26</v>
      </c>
      <c r="H170">
        <v>1.9122953411059601E-24</v>
      </c>
      <c r="I170" s="4"/>
    </row>
    <row r="171" spans="1:9" x14ac:dyDescent="0.25">
      <c r="A171" t="s">
        <v>3476</v>
      </c>
      <c r="B171" t="s">
        <v>5025</v>
      </c>
      <c r="C171">
        <v>664.31963998668505</v>
      </c>
      <c r="D171">
        <v>3.6352434356783601</v>
      </c>
      <c r="E171">
        <v>0.192463727233672</v>
      </c>
      <c r="F171">
        <v>18.887940537828101</v>
      </c>
      <c r="G171">
        <v>1.43329327901241E-79</v>
      </c>
      <c r="H171">
        <v>1.6676367301309401E-76</v>
      </c>
      <c r="I171" s="4" t="s">
        <v>5388</v>
      </c>
    </row>
    <row r="172" spans="1:9" x14ac:dyDescent="0.25">
      <c r="A172" t="s">
        <v>3850</v>
      </c>
      <c r="B172" t="s">
        <v>4510</v>
      </c>
      <c r="C172">
        <v>135.249158973948</v>
      </c>
      <c r="D172">
        <v>3.6291051831969598</v>
      </c>
      <c r="E172">
        <v>0.31470209059610299</v>
      </c>
      <c r="F172">
        <v>11.531875038779599</v>
      </c>
      <c r="G172">
        <v>9.1136867514319496E-31</v>
      </c>
      <c r="H172">
        <v>6.7972913687763305E-29</v>
      </c>
      <c r="I172" s="4"/>
    </row>
    <row r="173" spans="1:9" x14ac:dyDescent="0.25">
      <c r="A173" t="s">
        <v>2297</v>
      </c>
      <c r="B173" t="s">
        <v>5065</v>
      </c>
      <c r="C173">
        <v>80.462224448905303</v>
      </c>
      <c r="D173">
        <v>3.61840698523674</v>
      </c>
      <c r="E173">
        <v>0.31436275341190201</v>
      </c>
      <c r="F173">
        <v>11.510291680438399</v>
      </c>
      <c r="G173">
        <v>1.17081730970436E-30</v>
      </c>
      <c r="H173">
        <v>8.5675845273020197E-29</v>
      </c>
      <c r="I173" s="4"/>
    </row>
    <row r="174" spans="1:9" x14ac:dyDescent="0.25">
      <c r="A174" t="s">
        <v>2623</v>
      </c>
      <c r="B174" t="s">
        <v>4536</v>
      </c>
      <c r="C174">
        <v>136.709346699414</v>
      </c>
      <c r="D174">
        <v>3.6006170905049601</v>
      </c>
      <c r="E174">
        <v>0.314927448108412</v>
      </c>
      <c r="F174">
        <v>11.4331637719475</v>
      </c>
      <c r="G174">
        <v>2.85512965187455E-30</v>
      </c>
      <c r="H174">
        <v>2.0505823147876802E-28</v>
      </c>
      <c r="I174" s="4">
        <v>5</v>
      </c>
    </row>
    <row r="175" spans="1:9" x14ac:dyDescent="0.25">
      <c r="A175" t="s">
        <v>3278</v>
      </c>
      <c r="B175" t="s">
        <v>4614</v>
      </c>
      <c r="C175">
        <v>163.84089104994101</v>
      </c>
      <c r="D175">
        <v>3.58665492489735</v>
      </c>
      <c r="E175">
        <v>0.27345019332388498</v>
      </c>
      <c r="F175">
        <v>13.1163005639172</v>
      </c>
      <c r="G175">
        <v>2.65586581373462E-39</v>
      </c>
      <c r="H175">
        <v>2.8091817038911202E-37</v>
      </c>
      <c r="I175" s="4"/>
    </row>
    <row r="176" spans="1:9" x14ac:dyDescent="0.25">
      <c r="A176" t="s">
        <v>3726</v>
      </c>
      <c r="B176" t="s">
        <v>4614</v>
      </c>
      <c r="C176">
        <v>232.528870923547</v>
      </c>
      <c r="D176">
        <v>3.5808543938273498</v>
      </c>
      <c r="E176">
        <v>0.24697762575631299</v>
      </c>
      <c r="F176">
        <v>14.498699559775099</v>
      </c>
      <c r="G176">
        <v>1.2346688427064901E-47</v>
      </c>
      <c r="H176">
        <v>1.9412664844445999E-45</v>
      </c>
      <c r="I176" s="4"/>
    </row>
    <row r="177" spans="1:9" x14ac:dyDescent="0.25">
      <c r="A177" t="s">
        <v>3938</v>
      </c>
      <c r="B177" t="s">
        <v>4614</v>
      </c>
      <c r="C177">
        <v>267.86743794581099</v>
      </c>
      <c r="D177">
        <v>3.5683198333503601</v>
      </c>
      <c r="E177">
        <v>0.390509874770188</v>
      </c>
      <c r="F177">
        <v>9.1375918098109192</v>
      </c>
      <c r="G177">
        <v>6.3858459079959298E-20</v>
      </c>
      <c r="H177">
        <v>2.8798184937803399E-18</v>
      </c>
      <c r="I177" s="4"/>
    </row>
    <row r="178" spans="1:9" x14ac:dyDescent="0.25">
      <c r="A178" t="s">
        <v>3842</v>
      </c>
      <c r="B178" t="s">
        <v>4536</v>
      </c>
      <c r="C178">
        <v>276.25122796639101</v>
      </c>
      <c r="D178">
        <v>3.54879586799164</v>
      </c>
      <c r="E178">
        <v>0.211193323220945</v>
      </c>
      <c r="F178">
        <v>16.8035419579954</v>
      </c>
      <c r="G178">
        <v>2.29896236675398E-63</v>
      </c>
      <c r="H178">
        <v>1.2158375971446601E-60</v>
      </c>
      <c r="I178" s="4">
        <v>5</v>
      </c>
    </row>
    <row r="179" spans="1:9" x14ac:dyDescent="0.25">
      <c r="A179" t="s">
        <v>3215</v>
      </c>
      <c r="B179" t="s">
        <v>4614</v>
      </c>
      <c r="C179">
        <v>143.70929902451601</v>
      </c>
      <c r="D179">
        <v>3.5419309266431198</v>
      </c>
      <c r="E179">
        <v>0.457911145900601</v>
      </c>
      <c r="F179">
        <v>7.7349742594209996</v>
      </c>
      <c r="G179">
        <v>1.03424027698246E-14</v>
      </c>
      <c r="H179">
        <v>3.56017326115115E-13</v>
      </c>
      <c r="I179" s="4"/>
    </row>
    <row r="180" spans="1:9" x14ac:dyDescent="0.25">
      <c r="A180" t="s">
        <v>3150</v>
      </c>
      <c r="B180" t="s">
        <v>5226</v>
      </c>
      <c r="C180">
        <v>1459.43591674151</v>
      </c>
      <c r="D180">
        <v>3.5342877873729401</v>
      </c>
      <c r="E180">
        <v>0.372811232884383</v>
      </c>
      <c r="F180">
        <v>9.4801000496382706</v>
      </c>
      <c r="G180">
        <v>2.5403938129554002E-21</v>
      </c>
      <c r="H180">
        <v>1.21137221367771E-19</v>
      </c>
      <c r="I180" s="4"/>
    </row>
    <row r="181" spans="1:9" x14ac:dyDescent="0.25">
      <c r="A181" t="s">
        <v>2625</v>
      </c>
      <c r="B181" t="s">
        <v>4625</v>
      </c>
      <c r="C181">
        <v>194.23641589209899</v>
      </c>
      <c r="D181">
        <v>3.5320174970996301</v>
      </c>
      <c r="E181">
        <v>0.35315536572093398</v>
      </c>
      <c r="F181">
        <v>10.0013134159503</v>
      </c>
      <c r="G181">
        <v>1.5038903507814899E-23</v>
      </c>
      <c r="H181">
        <v>8.3322686815917602E-22</v>
      </c>
      <c r="I181" s="4"/>
    </row>
    <row r="182" spans="1:9" x14ac:dyDescent="0.25">
      <c r="A182" t="s">
        <v>3445</v>
      </c>
      <c r="B182" t="s">
        <v>5197</v>
      </c>
      <c r="C182">
        <v>7248.0774314176597</v>
      </c>
      <c r="D182">
        <v>3.5314066088923699</v>
      </c>
      <c r="E182">
        <v>0.389628730478985</v>
      </c>
      <c r="F182">
        <v>9.0635169653713099</v>
      </c>
      <c r="G182">
        <v>1.2631075713941701E-19</v>
      </c>
      <c r="H182">
        <v>5.5457572049702702E-18</v>
      </c>
      <c r="I182" s="4" t="s">
        <v>5394</v>
      </c>
    </row>
    <row r="183" spans="1:9" x14ac:dyDescent="0.25">
      <c r="A183" t="s">
        <v>2341</v>
      </c>
      <c r="B183" t="s">
        <v>4536</v>
      </c>
      <c r="C183">
        <v>104.74109603362299</v>
      </c>
      <c r="D183">
        <v>3.52868720532283</v>
      </c>
      <c r="E183">
        <v>0.38595813236661303</v>
      </c>
      <c r="F183">
        <v>9.1426683606474697</v>
      </c>
      <c r="G183">
        <v>6.0930012725144503E-20</v>
      </c>
      <c r="H183">
        <v>2.7584462959418502E-18</v>
      </c>
      <c r="I183" s="4"/>
    </row>
    <row r="184" spans="1:9" x14ac:dyDescent="0.25">
      <c r="A184" t="s">
        <v>3308</v>
      </c>
      <c r="B184" t="s">
        <v>4510</v>
      </c>
      <c r="C184">
        <v>64.998797877006197</v>
      </c>
      <c r="D184">
        <v>3.5273166047761801</v>
      </c>
      <c r="E184">
        <v>0.39507381274481501</v>
      </c>
      <c r="F184">
        <v>8.9282470540626093</v>
      </c>
      <c r="G184">
        <v>4.32812207616544E-19</v>
      </c>
      <c r="H184">
        <v>1.8513860425068001E-17</v>
      </c>
      <c r="I184" s="4"/>
    </row>
    <row r="185" spans="1:9" x14ac:dyDescent="0.25">
      <c r="A185" t="s">
        <v>2600</v>
      </c>
      <c r="B185" t="s">
        <v>4614</v>
      </c>
      <c r="C185">
        <v>75.025946543226695</v>
      </c>
      <c r="D185">
        <v>3.5194442434853599</v>
      </c>
      <c r="E185">
        <v>0.31582121203569902</v>
      </c>
      <c r="F185">
        <v>11.1437867672027</v>
      </c>
      <c r="G185">
        <v>7.6783596177294203E-29</v>
      </c>
      <c r="H185">
        <v>5.2244277282036203E-27</v>
      </c>
      <c r="I185" s="4"/>
    </row>
    <row r="186" spans="1:9" x14ac:dyDescent="0.25">
      <c r="A186" t="s">
        <v>3354</v>
      </c>
      <c r="B186" t="s">
        <v>4750</v>
      </c>
      <c r="C186">
        <v>107.28910759758899</v>
      </c>
      <c r="D186">
        <v>3.5192544793048102</v>
      </c>
      <c r="E186">
        <v>0.48466390169521001</v>
      </c>
      <c r="F186">
        <v>7.2612267325779802</v>
      </c>
      <c r="G186">
        <v>3.8359532151497401E-13</v>
      </c>
      <c r="H186">
        <v>1.1901684175537899E-11</v>
      </c>
      <c r="I186" s="4"/>
    </row>
    <row r="187" spans="1:9" x14ac:dyDescent="0.25">
      <c r="A187" t="s">
        <v>2333</v>
      </c>
      <c r="B187" t="s">
        <v>5087</v>
      </c>
      <c r="C187">
        <v>72.5128737387939</v>
      </c>
      <c r="D187">
        <v>3.5020203141309199</v>
      </c>
      <c r="E187">
        <v>0.33907083864343301</v>
      </c>
      <c r="F187">
        <v>10.328285169382101</v>
      </c>
      <c r="G187">
        <v>5.2490557440222697E-25</v>
      </c>
      <c r="H187">
        <v>3.0844830091767299E-23</v>
      </c>
      <c r="I187" s="4"/>
    </row>
    <row r="188" spans="1:9" x14ac:dyDescent="0.25">
      <c r="A188" t="s">
        <v>2301</v>
      </c>
      <c r="B188" t="s">
        <v>4536</v>
      </c>
      <c r="C188">
        <v>136.122622914007</v>
      </c>
      <c r="D188">
        <v>3.4942366074705702</v>
      </c>
      <c r="E188">
        <v>0.40704606536830101</v>
      </c>
      <c r="F188">
        <v>8.5843763268143594</v>
      </c>
      <c r="G188">
        <v>9.1330540634641992E-18</v>
      </c>
      <c r="H188">
        <v>3.5539492986088901E-16</v>
      </c>
      <c r="I188" s="4">
        <v>5</v>
      </c>
    </row>
    <row r="189" spans="1:9" x14ac:dyDescent="0.25">
      <c r="A189" t="s">
        <v>3572</v>
      </c>
      <c r="B189" t="s">
        <v>4510</v>
      </c>
      <c r="C189">
        <v>432.78603400541499</v>
      </c>
      <c r="D189">
        <v>3.4884291717967599</v>
      </c>
      <c r="E189">
        <v>0.23813853234274099</v>
      </c>
      <c r="F189">
        <v>14.648738855818801</v>
      </c>
      <c r="G189">
        <v>1.3723941499509E-48</v>
      </c>
      <c r="H189">
        <v>2.28111513352553E-46</v>
      </c>
      <c r="I189" s="4"/>
    </row>
    <row r="190" spans="1:9" x14ac:dyDescent="0.25">
      <c r="A190" t="s">
        <v>2843</v>
      </c>
      <c r="B190" t="s">
        <v>4536</v>
      </c>
      <c r="C190">
        <v>98.786707771145402</v>
      </c>
      <c r="D190">
        <v>3.48577754196377</v>
      </c>
      <c r="E190">
        <v>0.29824373012044902</v>
      </c>
      <c r="F190">
        <v>11.6876808795142</v>
      </c>
      <c r="G190">
        <v>1.47355495846542E-31</v>
      </c>
      <c r="H190">
        <v>1.16631373753369E-29</v>
      </c>
      <c r="I190" s="4">
        <v>5</v>
      </c>
    </row>
    <row r="191" spans="1:9" x14ac:dyDescent="0.25">
      <c r="A191" t="s">
        <v>3073</v>
      </c>
      <c r="B191" t="s">
        <v>5025</v>
      </c>
      <c r="C191">
        <v>404.13931734254902</v>
      </c>
      <c r="D191">
        <v>3.4629196586364599</v>
      </c>
      <c r="E191">
        <v>0.24973168217625499</v>
      </c>
      <c r="F191">
        <v>13.8665612166598</v>
      </c>
      <c r="G191">
        <v>1.01004271472899E-43</v>
      </c>
      <c r="H191">
        <v>1.36649383556649E-41</v>
      </c>
      <c r="I191" s="4"/>
    </row>
    <row r="192" spans="1:9" x14ac:dyDescent="0.25">
      <c r="A192" t="s">
        <v>2713</v>
      </c>
      <c r="B192" t="s">
        <v>4625</v>
      </c>
      <c r="C192">
        <v>79.944952064005506</v>
      </c>
      <c r="D192">
        <v>3.45821322709021</v>
      </c>
      <c r="E192">
        <v>0.59575828086913496</v>
      </c>
      <c r="F192">
        <v>5.8047254031368603</v>
      </c>
      <c r="G192">
        <v>6.4471575944108899E-9</v>
      </c>
      <c r="H192">
        <v>1.3347451710137099E-7</v>
      </c>
      <c r="I192" s="4"/>
    </row>
    <row r="193" spans="1:9" x14ac:dyDescent="0.25">
      <c r="A193" t="s">
        <v>2486</v>
      </c>
      <c r="B193" t="s">
        <v>4614</v>
      </c>
      <c r="C193">
        <v>117.060736088898</v>
      </c>
      <c r="D193">
        <v>3.4372275704567499</v>
      </c>
      <c r="E193">
        <v>0.36207983975117303</v>
      </c>
      <c r="F193">
        <v>9.4930100853415897</v>
      </c>
      <c r="G193">
        <v>2.2445726795904301E-21</v>
      </c>
      <c r="H193">
        <v>1.0791571540097E-19</v>
      </c>
      <c r="I193" s="4"/>
    </row>
    <row r="194" spans="1:9" x14ac:dyDescent="0.25">
      <c r="A194" t="s">
        <v>4070</v>
      </c>
      <c r="B194" t="s">
        <v>4510</v>
      </c>
      <c r="C194">
        <v>61.6563290836297</v>
      </c>
      <c r="D194">
        <v>3.4342343033965701</v>
      </c>
      <c r="E194">
        <v>0.40262985424924302</v>
      </c>
      <c r="F194">
        <v>8.5295073555838403</v>
      </c>
      <c r="G194">
        <v>1.46972252973158E-17</v>
      </c>
      <c r="H194">
        <v>5.7000738778089803E-16</v>
      </c>
      <c r="I194" s="4"/>
    </row>
    <row r="195" spans="1:9" x14ac:dyDescent="0.25">
      <c r="A195" t="s">
        <v>3569</v>
      </c>
      <c r="B195" t="s">
        <v>4625</v>
      </c>
      <c r="C195">
        <v>67.913339855951804</v>
      </c>
      <c r="D195">
        <v>3.43396295573308</v>
      </c>
      <c r="E195">
        <v>0.55710577095306502</v>
      </c>
      <c r="F195">
        <v>6.1639335558460404</v>
      </c>
      <c r="G195">
        <v>7.0959727697829205E-10</v>
      </c>
      <c r="H195">
        <v>1.68149986102697E-8</v>
      </c>
      <c r="I195" s="4"/>
    </row>
    <row r="196" spans="1:9" x14ac:dyDescent="0.25">
      <c r="A196" t="s">
        <v>3756</v>
      </c>
      <c r="B196" t="s">
        <v>4510</v>
      </c>
      <c r="C196">
        <v>989.74239301166904</v>
      </c>
      <c r="D196">
        <v>3.4273319893713698</v>
      </c>
      <c r="E196">
        <v>0.314374240358264</v>
      </c>
      <c r="F196">
        <v>10.902076408886201</v>
      </c>
      <c r="G196">
        <v>1.12656628507156E-27</v>
      </c>
      <c r="H196">
        <v>7.1626222550860998E-26</v>
      </c>
      <c r="I196" s="4">
        <v>5</v>
      </c>
    </row>
    <row r="197" spans="1:9" x14ac:dyDescent="0.25">
      <c r="A197" t="s">
        <v>3492</v>
      </c>
      <c r="B197" t="s">
        <v>5065</v>
      </c>
      <c r="C197">
        <v>321.016728463601</v>
      </c>
      <c r="D197">
        <v>3.42699026038553</v>
      </c>
      <c r="E197">
        <v>0.22877441705278401</v>
      </c>
      <c r="F197">
        <v>14.9797792276522</v>
      </c>
      <c r="G197">
        <v>9.9547162680424503E-51</v>
      </c>
      <c r="H197">
        <v>1.7287033399802101E-48</v>
      </c>
      <c r="I197" s="4" t="s">
        <v>5388</v>
      </c>
    </row>
    <row r="198" spans="1:9" x14ac:dyDescent="0.25">
      <c r="A198" t="s">
        <v>2615</v>
      </c>
      <c r="B198" t="s">
        <v>4536</v>
      </c>
      <c r="C198">
        <v>102.40939011608999</v>
      </c>
      <c r="D198">
        <v>3.4235245951555999</v>
      </c>
      <c r="E198">
        <v>0.24467463849774601</v>
      </c>
      <c r="F198">
        <v>13.9921514390513</v>
      </c>
      <c r="G198">
        <v>1.74065434417301E-44</v>
      </c>
      <c r="H198">
        <v>2.4400618427051801E-42</v>
      </c>
      <c r="I198" s="4"/>
    </row>
    <row r="199" spans="1:9" x14ac:dyDescent="0.25">
      <c r="A199" t="s">
        <v>2393</v>
      </c>
      <c r="B199" t="s">
        <v>4536</v>
      </c>
      <c r="C199">
        <v>649.92196315800697</v>
      </c>
      <c r="D199">
        <v>3.41373794901439</v>
      </c>
      <c r="E199">
        <v>0.38073049074858401</v>
      </c>
      <c r="F199">
        <v>8.9662846343154108</v>
      </c>
      <c r="G199">
        <v>3.0668476759010198E-19</v>
      </c>
      <c r="H199">
        <v>1.32158417441142E-17</v>
      </c>
      <c r="I199" s="4"/>
    </row>
    <row r="200" spans="1:9" x14ac:dyDescent="0.25">
      <c r="A200" t="s">
        <v>3404</v>
      </c>
      <c r="B200" t="s">
        <v>4625</v>
      </c>
      <c r="C200">
        <v>359.98330160760997</v>
      </c>
      <c r="D200">
        <v>3.4126874646601899</v>
      </c>
      <c r="E200">
        <v>0.49314490616051398</v>
      </c>
      <c r="F200">
        <v>6.9202528953009104</v>
      </c>
      <c r="G200">
        <v>4.5083807931620201E-12</v>
      </c>
      <c r="H200">
        <v>1.2911560750352701E-10</v>
      </c>
      <c r="I200" s="4"/>
    </row>
    <row r="201" spans="1:9" x14ac:dyDescent="0.25">
      <c r="A201" t="s">
        <v>2833</v>
      </c>
      <c r="B201" t="s">
        <v>4536</v>
      </c>
      <c r="C201">
        <v>310.15503640368701</v>
      </c>
      <c r="D201">
        <v>3.4072367767044298</v>
      </c>
      <c r="E201">
        <v>0.34875777906500799</v>
      </c>
      <c r="F201">
        <v>9.7696366396155092</v>
      </c>
      <c r="G201">
        <v>1.5199621712977401E-22</v>
      </c>
      <c r="H201">
        <v>8.1122751665363401E-21</v>
      </c>
      <c r="I201" s="4"/>
    </row>
    <row r="202" spans="1:9" x14ac:dyDescent="0.25">
      <c r="A202" t="s">
        <v>3538</v>
      </c>
      <c r="B202" t="s">
        <v>4536</v>
      </c>
      <c r="C202">
        <v>110.464463314593</v>
      </c>
      <c r="D202">
        <v>3.4022470542739698</v>
      </c>
      <c r="E202">
        <v>0.27867451015716199</v>
      </c>
      <c r="F202">
        <v>12.2086768982037</v>
      </c>
      <c r="G202">
        <v>2.7939573129118702E-34</v>
      </c>
      <c r="H202">
        <v>2.4259472638604199E-32</v>
      </c>
      <c r="I202" s="4">
        <v>5</v>
      </c>
    </row>
    <row r="203" spans="1:9" x14ac:dyDescent="0.25">
      <c r="A203" t="s">
        <v>3547</v>
      </c>
      <c r="B203" t="s">
        <v>5025</v>
      </c>
      <c r="C203">
        <v>1502.8937529424099</v>
      </c>
      <c r="D203">
        <v>3.3850597222632501</v>
      </c>
      <c r="E203">
        <v>0.32189882499443101</v>
      </c>
      <c r="F203">
        <v>10.515912017764601</v>
      </c>
      <c r="G203">
        <v>7.29713448365023E-26</v>
      </c>
      <c r="H203">
        <v>4.4451392522131099E-24</v>
      </c>
      <c r="I203" s="4"/>
    </row>
    <row r="204" spans="1:9" x14ac:dyDescent="0.25">
      <c r="A204" t="s">
        <v>3403</v>
      </c>
      <c r="B204" t="s">
        <v>4614</v>
      </c>
      <c r="C204">
        <v>121.57722462188499</v>
      </c>
      <c r="D204">
        <v>3.3775205470931402</v>
      </c>
      <c r="E204">
        <v>0.27994271866965498</v>
      </c>
      <c r="F204">
        <v>12.0650416025957</v>
      </c>
      <c r="G204">
        <v>1.61580701415618E-33</v>
      </c>
      <c r="H204">
        <v>1.3525118424249799E-31</v>
      </c>
      <c r="I204" s="4"/>
    </row>
    <row r="205" spans="1:9" x14ac:dyDescent="0.25">
      <c r="A205" t="s">
        <v>2853</v>
      </c>
      <c r="B205" t="s">
        <v>4536</v>
      </c>
      <c r="C205">
        <v>106.683977044839</v>
      </c>
      <c r="D205">
        <v>3.3739443566852501</v>
      </c>
      <c r="E205">
        <v>0.30810611933299997</v>
      </c>
      <c r="F205">
        <v>10.950591841503501</v>
      </c>
      <c r="G205">
        <v>6.6014861593207599E-28</v>
      </c>
      <c r="H205">
        <v>4.2202357947086298E-26</v>
      </c>
      <c r="I205" s="4">
        <v>5</v>
      </c>
    </row>
    <row r="206" spans="1:9" x14ac:dyDescent="0.25">
      <c r="A206" t="s">
        <v>2622</v>
      </c>
      <c r="B206" t="s">
        <v>4536</v>
      </c>
      <c r="C206">
        <v>123.899830954314</v>
      </c>
      <c r="D206">
        <v>3.3730776588303799</v>
      </c>
      <c r="E206">
        <v>0.30652140623567198</v>
      </c>
      <c r="F206">
        <v>11.004378781418501</v>
      </c>
      <c r="G206">
        <v>3.64016072256667E-28</v>
      </c>
      <c r="H206">
        <v>2.3928401133934E-26</v>
      </c>
      <c r="I206" s="4">
        <v>5</v>
      </c>
    </row>
    <row r="207" spans="1:9" x14ac:dyDescent="0.25">
      <c r="A207" t="s">
        <v>3117</v>
      </c>
      <c r="B207" t="s">
        <v>4614</v>
      </c>
      <c r="C207">
        <v>252.56610172633299</v>
      </c>
      <c r="D207">
        <v>3.3724916020524902</v>
      </c>
      <c r="E207">
        <v>0.34021215261691001</v>
      </c>
      <c r="F207">
        <v>9.9129075081865796</v>
      </c>
      <c r="G207">
        <v>3.6584177314183698E-23</v>
      </c>
      <c r="H207">
        <v>1.97063381041911E-21</v>
      </c>
      <c r="I207" s="4"/>
    </row>
    <row r="208" spans="1:9" x14ac:dyDescent="0.25">
      <c r="A208" t="s">
        <v>3394</v>
      </c>
      <c r="B208" t="s">
        <v>4614</v>
      </c>
      <c r="C208">
        <v>79.043365892869602</v>
      </c>
      <c r="D208">
        <v>3.3695465448844701</v>
      </c>
      <c r="E208">
        <v>0.247483565951578</v>
      </c>
      <c r="F208">
        <v>13.6152335284507</v>
      </c>
      <c r="G208">
        <v>3.2510488298492498E-42</v>
      </c>
      <c r="H208">
        <v>4.0240375675846898E-40</v>
      </c>
      <c r="I208" s="4"/>
    </row>
    <row r="209" spans="1:9" x14ac:dyDescent="0.25">
      <c r="A209" t="s">
        <v>2380</v>
      </c>
      <c r="B209" t="s">
        <v>4536</v>
      </c>
      <c r="C209">
        <v>522.06670956276901</v>
      </c>
      <c r="D209">
        <v>3.3659085032061098</v>
      </c>
      <c r="E209">
        <v>0.37520771986036899</v>
      </c>
      <c r="F209">
        <v>8.9707869136027103</v>
      </c>
      <c r="G209">
        <v>2.9440351127096302E-19</v>
      </c>
      <c r="H209">
        <v>1.27337726901028E-17</v>
      </c>
      <c r="I209" s="4">
        <v>5</v>
      </c>
    </row>
    <row r="210" spans="1:9" x14ac:dyDescent="0.25">
      <c r="A210" t="s">
        <v>2331</v>
      </c>
      <c r="B210" t="s">
        <v>4614</v>
      </c>
      <c r="C210">
        <v>102.161581131844</v>
      </c>
      <c r="D210">
        <v>3.3566739890954098</v>
      </c>
      <c r="E210">
        <v>0.25529369862018703</v>
      </c>
      <c r="F210">
        <v>13.1482837501967</v>
      </c>
      <c r="G210">
        <v>1.74080936706776E-39</v>
      </c>
      <c r="H210">
        <v>1.91078462130504E-37</v>
      </c>
      <c r="I210" s="4"/>
    </row>
    <row r="211" spans="1:9" x14ac:dyDescent="0.25">
      <c r="A211" t="s">
        <v>3559</v>
      </c>
      <c r="B211" t="s">
        <v>4614</v>
      </c>
      <c r="C211">
        <v>215.84651462669899</v>
      </c>
      <c r="D211">
        <v>3.35580130062114</v>
      </c>
      <c r="E211">
        <v>0.290954337316362</v>
      </c>
      <c r="F211">
        <v>11.5337730709692</v>
      </c>
      <c r="G211">
        <v>8.9149127189599192E-31</v>
      </c>
      <c r="H211">
        <v>6.6919360958128196E-29</v>
      </c>
      <c r="I211" s="4"/>
    </row>
    <row r="212" spans="1:9" x14ac:dyDescent="0.25">
      <c r="A212" t="s">
        <v>3746</v>
      </c>
      <c r="B212" t="s">
        <v>5025</v>
      </c>
      <c r="C212">
        <v>126.349662620831</v>
      </c>
      <c r="D212">
        <v>3.3262951114179198</v>
      </c>
      <c r="E212">
        <v>0.37686522488524499</v>
      </c>
      <c r="F212">
        <v>8.8262192735633196</v>
      </c>
      <c r="G212">
        <v>1.0827364901900999E-18</v>
      </c>
      <c r="H212">
        <v>4.4991568083435097E-17</v>
      </c>
      <c r="I212" s="4"/>
    </row>
    <row r="213" spans="1:9" x14ac:dyDescent="0.25">
      <c r="A213" t="s">
        <v>2817</v>
      </c>
      <c r="B213" t="s">
        <v>5073</v>
      </c>
      <c r="C213">
        <v>2061.7241412049698</v>
      </c>
      <c r="D213">
        <v>3.3242900286660699</v>
      </c>
      <c r="E213">
        <v>0.37009989006101501</v>
      </c>
      <c r="F213">
        <v>8.98214270779172</v>
      </c>
      <c r="G213">
        <v>2.6554411246876602E-19</v>
      </c>
      <c r="H213">
        <v>1.1571557110764401E-17</v>
      </c>
      <c r="I213" s="4">
        <v>4</v>
      </c>
    </row>
    <row r="214" spans="1:9" x14ac:dyDescent="0.25">
      <c r="A214" t="s">
        <v>2379</v>
      </c>
      <c r="B214" t="s">
        <v>4614</v>
      </c>
      <c r="C214">
        <v>280.26556614781299</v>
      </c>
      <c r="D214">
        <v>3.3198621547920699</v>
      </c>
      <c r="E214">
        <v>0.35176476663062001</v>
      </c>
      <c r="F214">
        <v>9.4377335927966399</v>
      </c>
      <c r="G214">
        <v>3.8092943522756097E-21</v>
      </c>
      <c r="H214">
        <v>1.8090261138255799E-19</v>
      </c>
      <c r="I214" s="4"/>
    </row>
    <row r="215" spans="1:9" x14ac:dyDescent="0.25">
      <c r="A215" t="s">
        <v>3716</v>
      </c>
      <c r="B215" t="s">
        <v>5087</v>
      </c>
      <c r="C215">
        <v>76.715249647322295</v>
      </c>
      <c r="D215">
        <v>3.3152685315109598</v>
      </c>
      <c r="E215">
        <v>0.56431553068692797</v>
      </c>
      <c r="F215">
        <v>5.8748490006563596</v>
      </c>
      <c r="G215">
        <v>4.23228946717566E-9</v>
      </c>
      <c r="H215">
        <v>9.1021604344895999E-8</v>
      </c>
      <c r="I215" s="4"/>
    </row>
    <row r="216" spans="1:9" x14ac:dyDescent="0.25">
      <c r="A216" t="s">
        <v>2596</v>
      </c>
      <c r="B216" t="s">
        <v>4614</v>
      </c>
      <c r="C216">
        <v>62.6775065369931</v>
      </c>
      <c r="D216">
        <v>3.29758573492881</v>
      </c>
      <c r="E216">
        <v>0.38404047901471899</v>
      </c>
      <c r="F216">
        <v>8.5865577071171799</v>
      </c>
      <c r="G216">
        <v>8.9613812135190298E-18</v>
      </c>
      <c r="H216">
        <v>3.4988480006474502E-16</v>
      </c>
      <c r="I216" s="4"/>
    </row>
    <row r="217" spans="1:9" x14ac:dyDescent="0.25">
      <c r="A217" t="s">
        <v>2340</v>
      </c>
      <c r="B217" t="s">
        <v>4536</v>
      </c>
      <c r="C217">
        <v>128.979533985312</v>
      </c>
      <c r="D217">
        <v>3.2919860682053299</v>
      </c>
      <c r="E217">
        <v>0.49317501813481701</v>
      </c>
      <c r="F217">
        <v>6.6750868295307999</v>
      </c>
      <c r="G217">
        <v>2.47085829432899E-11</v>
      </c>
      <c r="H217">
        <v>6.62406365311469E-10</v>
      </c>
      <c r="I217" s="4">
        <v>5</v>
      </c>
    </row>
    <row r="218" spans="1:9" x14ac:dyDescent="0.25">
      <c r="A218" t="s">
        <v>2627</v>
      </c>
      <c r="B218" t="s">
        <v>4536</v>
      </c>
      <c r="C218">
        <v>60.579981276142497</v>
      </c>
      <c r="D218">
        <v>3.2877932044742599</v>
      </c>
      <c r="E218">
        <v>0.39776957401396901</v>
      </c>
      <c r="F218">
        <v>8.2655723797486793</v>
      </c>
      <c r="G218">
        <v>1.3902606017593601E-16</v>
      </c>
      <c r="H218">
        <v>5.0866924847390403E-15</v>
      </c>
      <c r="I218" s="4">
        <v>5</v>
      </c>
    </row>
    <row r="219" spans="1:9" x14ac:dyDescent="0.25">
      <c r="A219" t="s">
        <v>2606</v>
      </c>
      <c r="B219" t="s">
        <v>4536</v>
      </c>
      <c r="C219">
        <v>46.676345797833299</v>
      </c>
      <c r="D219">
        <v>3.2829590069016001</v>
      </c>
      <c r="E219">
        <v>0.44697944550750501</v>
      </c>
      <c r="F219">
        <v>7.3447650443391099</v>
      </c>
      <c r="G219">
        <v>2.0612085761141799E-13</v>
      </c>
      <c r="H219">
        <v>6.4992308355253398E-12</v>
      </c>
      <c r="I219" s="4"/>
    </row>
    <row r="220" spans="1:9" x14ac:dyDescent="0.25">
      <c r="A220" t="s">
        <v>3881</v>
      </c>
      <c r="B220" t="s">
        <v>4536</v>
      </c>
      <c r="C220">
        <v>83.966972590563998</v>
      </c>
      <c r="D220">
        <v>3.2690882395252898</v>
      </c>
      <c r="E220">
        <v>0.39162218702990698</v>
      </c>
      <c r="F220">
        <v>8.3475562616059005</v>
      </c>
      <c r="G220">
        <v>6.9689836186526202E-17</v>
      </c>
      <c r="H220">
        <v>2.59885014112254E-15</v>
      </c>
      <c r="I220" s="4"/>
    </row>
    <row r="221" spans="1:9" x14ac:dyDescent="0.25">
      <c r="A221" t="s">
        <v>3558</v>
      </c>
      <c r="B221" t="s">
        <v>4614</v>
      </c>
      <c r="C221">
        <v>71.912232763980896</v>
      </c>
      <c r="D221">
        <v>3.2674710791033501</v>
      </c>
      <c r="E221">
        <v>0.336981375891446</v>
      </c>
      <c r="F221">
        <v>9.6962957387767297</v>
      </c>
      <c r="G221">
        <v>3.1264369645721401E-22</v>
      </c>
      <c r="H221">
        <v>1.6095616850795101E-20</v>
      </c>
      <c r="I221" s="4"/>
    </row>
    <row r="222" spans="1:9" x14ac:dyDescent="0.25">
      <c r="A222" t="s">
        <v>3157</v>
      </c>
      <c r="B222" t="s">
        <v>4614</v>
      </c>
      <c r="C222">
        <v>86.261167734669797</v>
      </c>
      <c r="D222">
        <v>3.2672398818668298</v>
      </c>
      <c r="E222">
        <v>0.31866201680685502</v>
      </c>
      <c r="F222">
        <v>10.2529944252727</v>
      </c>
      <c r="G222">
        <v>1.14732990574304E-24</v>
      </c>
      <c r="H222">
        <v>6.6413848026469302E-23</v>
      </c>
      <c r="I222" s="4"/>
    </row>
    <row r="223" spans="1:9" x14ac:dyDescent="0.25">
      <c r="A223" t="s">
        <v>2488</v>
      </c>
      <c r="B223" t="s">
        <v>4536</v>
      </c>
      <c r="C223">
        <v>51.858618462565701</v>
      </c>
      <c r="D223">
        <v>3.2630791156388401</v>
      </c>
      <c r="E223">
        <v>0.37205855386647901</v>
      </c>
      <c r="F223">
        <v>8.7703375765145601</v>
      </c>
      <c r="G223">
        <v>1.7813141938018202E-18</v>
      </c>
      <c r="H223">
        <v>7.2214601550119202E-17</v>
      </c>
      <c r="I223" s="4"/>
    </row>
    <row r="224" spans="1:9" x14ac:dyDescent="0.25">
      <c r="A224" t="s">
        <v>2303</v>
      </c>
      <c r="B224" t="s">
        <v>5025</v>
      </c>
      <c r="C224">
        <v>112.73876898314801</v>
      </c>
      <c r="D224">
        <v>3.2536016737342202</v>
      </c>
      <c r="E224">
        <v>0.27955617579772502</v>
      </c>
      <c r="F224">
        <v>11.6384539330957</v>
      </c>
      <c r="G224">
        <v>2.6273503913663798E-31</v>
      </c>
      <c r="H224">
        <v>2.0516256243991899E-29</v>
      </c>
      <c r="I224" s="4"/>
    </row>
    <row r="225" spans="1:9" x14ac:dyDescent="0.25">
      <c r="A225" t="s">
        <v>3908</v>
      </c>
      <c r="B225" t="s">
        <v>5025</v>
      </c>
      <c r="C225">
        <v>80.151543939970196</v>
      </c>
      <c r="D225">
        <v>3.2529882915884798</v>
      </c>
      <c r="E225">
        <v>0.29314991735400597</v>
      </c>
      <c r="F225">
        <v>11.096671358294101</v>
      </c>
      <c r="G225">
        <v>1.30203182450909E-28</v>
      </c>
      <c r="H225">
        <v>8.8076396966065603E-27</v>
      </c>
      <c r="I225" s="4"/>
    </row>
    <row r="226" spans="1:9" x14ac:dyDescent="0.25">
      <c r="A226" t="s">
        <v>3912</v>
      </c>
      <c r="B226" t="s">
        <v>4510</v>
      </c>
      <c r="C226">
        <v>703.46549101985795</v>
      </c>
      <c r="D226">
        <v>3.25071180173037</v>
      </c>
      <c r="E226">
        <v>0.42561113454306299</v>
      </c>
      <c r="F226">
        <v>7.6377508431971499</v>
      </c>
      <c r="G226">
        <v>2.2104909370717999E-14</v>
      </c>
      <c r="H226">
        <v>7.5422469363138801E-13</v>
      </c>
      <c r="I226" s="4" t="s">
        <v>5388</v>
      </c>
    </row>
    <row r="227" spans="1:9" x14ac:dyDescent="0.25">
      <c r="A227" t="s">
        <v>4033</v>
      </c>
      <c r="B227" t="s">
        <v>4126</v>
      </c>
      <c r="C227">
        <v>296.86201353508102</v>
      </c>
      <c r="D227">
        <v>3.2430483338097602</v>
      </c>
      <c r="E227">
        <v>0.54178345250256299</v>
      </c>
      <c r="F227">
        <v>5.9858755722968802</v>
      </c>
      <c r="G227">
        <v>2.1522886323437899E-9</v>
      </c>
      <c r="H227">
        <v>4.8065025407523901E-8</v>
      </c>
      <c r="I227" s="4"/>
    </row>
    <row r="228" spans="1:9" x14ac:dyDescent="0.25">
      <c r="A228" t="s">
        <v>3888</v>
      </c>
      <c r="B228" t="s">
        <v>5024</v>
      </c>
      <c r="C228">
        <v>97.239120581517099</v>
      </c>
      <c r="D228">
        <v>3.2404294341894899</v>
      </c>
      <c r="E228">
        <v>0.353290013494438</v>
      </c>
      <c r="F228">
        <v>9.1721512367077107</v>
      </c>
      <c r="G228">
        <v>4.63671900776379E-20</v>
      </c>
      <c r="H228">
        <v>2.1156166923659502E-18</v>
      </c>
      <c r="I228" s="4"/>
    </row>
    <row r="229" spans="1:9" x14ac:dyDescent="0.25">
      <c r="A229" t="s">
        <v>2987</v>
      </c>
      <c r="B229" t="s">
        <v>5025</v>
      </c>
      <c r="C229">
        <v>63.153137495721097</v>
      </c>
      <c r="D229">
        <v>3.2391767295480198</v>
      </c>
      <c r="E229">
        <v>0.374674996018378</v>
      </c>
      <c r="F229">
        <v>8.6452972949097902</v>
      </c>
      <c r="G229">
        <v>5.3665388097482301E-18</v>
      </c>
      <c r="H229">
        <v>2.1165992898786699E-16</v>
      </c>
      <c r="I229" s="4"/>
    </row>
    <row r="230" spans="1:9" x14ac:dyDescent="0.25">
      <c r="A230" t="s">
        <v>2262</v>
      </c>
      <c r="B230" t="s">
        <v>4614</v>
      </c>
      <c r="C230">
        <v>54.360368797406103</v>
      </c>
      <c r="D230">
        <v>3.2351466563754099</v>
      </c>
      <c r="E230">
        <v>0.54622620470097605</v>
      </c>
      <c r="F230">
        <v>5.9227232756920802</v>
      </c>
      <c r="G230">
        <v>3.1665344182365201E-9</v>
      </c>
      <c r="H230">
        <v>6.9253060068011105E-8</v>
      </c>
      <c r="I230" s="4"/>
    </row>
    <row r="231" spans="1:9" x14ac:dyDescent="0.25">
      <c r="A231" t="s">
        <v>3369</v>
      </c>
      <c r="B231" t="s">
        <v>5025</v>
      </c>
      <c r="C231">
        <v>320.31226779212801</v>
      </c>
      <c r="D231">
        <v>3.2292315563672802</v>
      </c>
      <c r="E231">
        <v>0.21856476583849399</v>
      </c>
      <c r="F231">
        <v>14.774712401510699</v>
      </c>
      <c r="G231">
        <v>2.13265595706639E-49</v>
      </c>
      <c r="H231">
        <v>3.5961524725315199E-47</v>
      </c>
      <c r="I231" s="4"/>
    </row>
    <row r="232" spans="1:9" x14ac:dyDescent="0.25">
      <c r="A232" t="s">
        <v>3546</v>
      </c>
      <c r="B232" t="s">
        <v>4536</v>
      </c>
      <c r="C232">
        <v>205.52606907730501</v>
      </c>
      <c r="D232">
        <v>3.2274231154269302</v>
      </c>
      <c r="E232">
        <v>0.254179614260305</v>
      </c>
      <c r="F232">
        <v>12.6974113357562</v>
      </c>
      <c r="G232">
        <v>6.1118068602806701E-37</v>
      </c>
      <c r="H232">
        <v>5.8769316379640903E-35</v>
      </c>
      <c r="I232" s="4"/>
    </row>
    <row r="233" spans="1:9" x14ac:dyDescent="0.25">
      <c r="A233" t="s">
        <v>2330</v>
      </c>
      <c r="B233" t="s">
        <v>4625</v>
      </c>
      <c r="C233">
        <v>352.04770047809598</v>
      </c>
      <c r="D233">
        <v>3.21882100097283</v>
      </c>
      <c r="E233">
        <v>0.45571168548108898</v>
      </c>
      <c r="F233">
        <v>7.0632838777762803</v>
      </c>
      <c r="G233">
        <v>1.6261303599615601E-12</v>
      </c>
      <c r="H233">
        <v>4.8637600869287302E-11</v>
      </c>
      <c r="I233" s="4"/>
    </row>
    <row r="234" spans="1:9" x14ac:dyDescent="0.25">
      <c r="A234" t="s">
        <v>3382</v>
      </c>
      <c r="B234" t="s">
        <v>5025</v>
      </c>
      <c r="C234">
        <v>380.167669466961</v>
      </c>
      <c r="D234">
        <v>3.2141754002818801</v>
      </c>
      <c r="E234">
        <v>0.315246694987805</v>
      </c>
      <c r="F234">
        <v>10.1957465419462</v>
      </c>
      <c r="G234">
        <v>2.0714686150284801E-24</v>
      </c>
      <c r="H234">
        <v>1.1814479086204101E-22</v>
      </c>
      <c r="I234" s="4"/>
    </row>
    <row r="235" spans="1:9" x14ac:dyDescent="0.25">
      <c r="A235" t="s">
        <v>3027</v>
      </c>
      <c r="B235" t="s">
        <v>4536</v>
      </c>
      <c r="C235">
        <v>231.82195841384001</v>
      </c>
      <c r="D235">
        <v>3.2132400789417299</v>
      </c>
      <c r="E235">
        <v>0.27764696167713099</v>
      </c>
      <c r="F235">
        <v>11.5731145031521</v>
      </c>
      <c r="G235">
        <v>5.6397541369093399E-31</v>
      </c>
      <c r="H235">
        <v>4.3170091699302699E-29</v>
      </c>
      <c r="I235" s="4"/>
    </row>
    <row r="236" spans="1:9" x14ac:dyDescent="0.25">
      <c r="A236" t="s">
        <v>3264</v>
      </c>
      <c r="B236" t="s">
        <v>4536</v>
      </c>
      <c r="C236">
        <v>176.04116316885299</v>
      </c>
      <c r="D236">
        <v>3.2111280871972698</v>
      </c>
      <c r="E236">
        <v>0.272343370913671</v>
      </c>
      <c r="F236">
        <v>11.790733427527201</v>
      </c>
      <c r="G236">
        <v>4.3572981309735998E-32</v>
      </c>
      <c r="H236">
        <v>3.5206363717970699E-30</v>
      </c>
      <c r="I236" s="4">
        <v>5</v>
      </c>
    </row>
    <row r="237" spans="1:9" x14ac:dyDescent="0.25">
      <c r="A237" t="s">
        <v>2324</v>
      </c>
      <c r="B237" t="s">
        <v>5024</v>
      </c>
      <c r="C237">
        <v>97.023576417504501</v>
      </c>
      <c r="D237">
        <v>3.20503575248155</v>
      </c>
      <c r="E237">
        <v>0.27840690545973701</v>
      </c>
      <c r="F237">
        <v>11.5120555188422</v>
      </c>
      <c r="G237">
        <v>1.14711169305642E-30</v>
      </c>
      <c r="H237">
        <v>8.44724338526044E-29</v>
      </c>
      <c r="I237" s="4"/>
    </row>
    <row r="238" spans="1:9" x14ac:dyDescent="0.25">
      <c r="A238" t="s">
        <v>3411</v>
      </c>
      <c r="B238" t="s">
        <v>4083</v>
      </c>
      <c r="C238">
        <v>106.608524786308</v>
      </c>
      <c r="D238">
        <v>3.20050396511673</v>
      </c>
      <c r="E238">
        <v>0.55729847395240795</v>
      </c>
      <c r="F238">
        <v>5.7428902369290302</v>
      </c>
      <c r="G238">
        <v>9.3074062340966701E-9</v>
      </c>
      <c r="H238">
        <v>1.8899070075691899E-7</v>
      </c>
      <c r="I238" s="4"/>
    </row>
    <row r="239" spans="1:9" x14ac:dyDescent="0.25">
      <c r="A239" t="s">
        <v>3115</v>
      </c>
      <c r="B239" t="s">
        <v>4614</v>
      </c>
      <c r="C239">
        <v>60.877032159062303</v>
      </c>
      <c r="D239">
        <v>3.20033722816865</v>
      </c>
      <c r="E239">
        <v>0.425434996201144</v>
      </c>
      <c r="F239">
        <v>7.5225058040489499</v>
      </c>
      <c r="G239">
        <v>5.3736231135834398E-14</v>
      </c>
      <c r="H239">
        <v>1.79661221053285E-12</v>
      </c>
      <c r="I239" s="4"/>
    </row>
    <row r="240" spans="1:9" x14ac:dyDescent="0.25">
      <c r="A240" t="s">
        <v>3220</v>
      </c>
      <c r="B240" t="s">
        <v>5024</v>
      </c>
      <c r="C240">
        <v>51.5072033404998</v>
      </c>
      <c r="D240">
        <v>3.1925709725929101</v>
      </c>
      <c r="E240">
        <v>0.35149143122723697</v>
      </c>
      <c r="F240">
        <v>9.0829268908377099</v>
      </c>
      <c r="G240">
        <v>1.0569361152049601E-19</v>
      </c>
      <c r="H240">
        <v>4.6758371484447797E-18</v>
      </c>
      <c r="I240" s="4">
        <v>5</v>
      </c>
    </row>
    <row r="241" spans="1:9" x14ac:dyDescent="0.25">
      <c r="A241" t="s">
        <v>3667</v>
      </c>
      <c r="B241" t="s">
        <v>4536</v>
      </c>
      <c r="C241">
        <v>237.28826127958499</v>
      </c>
      <c r="D241">
        <v>3.1891798640675502</v>
      </c>
      <c r="E241">
        <v>0.26075935885671297</v>
      </c>
      <c r="F241">
        <v>12.230356287307799</v>
      </c>
      <c r="G241">
        <v>2.1399793328298199E-34</v>
      </c>
      <c r="H241">
        <v>1.8720796644718001E-32</v>
      </c>
      <c r="I241" s="4"/>
    </row>
    <row r="242" spans="1:9" x14ac:dyDescent="0.25">
      <c r="A242" t="s">
        <v>3857</v>
      </c>
      <c r="B242" t="s">
        <v>4536</v>
      </c>
      <c r="C242">
        <v>53.702182959331303</v>
      </c>
      <c r="D242">
        <v>3.1873669056548102</v>
      </c>
      <c r="E242">
        <v>0.449441771277863</v>
      </c>
      <c r="F242">
        <v>7.0918350481585399</v>
      </c>
      <c r="G242">
        <v>1.32345206273429E-12</v>
      </c>
      <c r="H242">
        <v>4.0099908202899502E-11</v>
      </c>
      <c r="I242" s="4"/>
    </row>
    <row r="243" spans="1:9" x14ac:dyDescent="0.25">
      <c r="A243" t="s">
        <v>3595</v>
      </c>
      <c r="B243" t="s">
        <v>4083</v>
      </c>
      <c r="C243">
        <v>1564.46575862704</v>
      </c>
      <c r="D243">
        <v>3.1575886688103099</v>
      </c>
      <c r="E243">
        <v>0.44522246733961601</v>
      </c>
      <c r="F243">
        <v>7.09215931459652</v>
      </c>
      <c r="G243">
        <v>1.3203538413270601E-12</v>
      </c>
      <c r="H243">
        <v>4.0099908202899502E-11</v>
      </c>
      <c r="I243" s="4"/>
    </row>
    <row r="244" spans="1:9" x14ac:dyDescent="0.25">
      <c r="A244" t="s">
        <v>2992</v>
      </c>
      <c r="B244" t="s">
        <v>4614</v>
      </c>
      <c r="C244">
        <v>111.476951141082</v>
      </c>
      <c r="D244">
        <v>3.1339986744471799</v>
      </c>
      <c r="E244">
        <v>0.50555788770021604</v>
      </c>
      <c r="F244">
        <v>6.1990896605406496</v>
      </c>
      <c r="G244">
        <v>5.6790674541934204E-10</v>
      </c>
      <c r="H244">
        <v>1.3595874450522701E-8</v>
      </c>
      <c r="I244" s="4"/>
    </row>
    <row r="245" spans="1:9" x14ac:dyDescent="0.25">
      <c r="A245" t="s">
        <v>3553</v>
      </c>
      <c r="B245" t="s">
        <v>4536</v>
      </c>
      <c r="C245">
        <v>115.449102640353</v>
      </c>
      <c r="D245">
        <v>3.1322272713802999</v>
      </c>
      <c r="E245">
        <v>0.263558166181938</v>
      </c>
      <c r="F245">
        <v>11.8843871042041</v>
      </c>
      <c r="G245">
        <v>1.4267777943358999E-32</v>
      </c>
      <c r="H245">
        <v>1.1773446551133501E-30</v>
      </c>
      <c r="I245" s="4"/>
    </row>
    <row r="246" spans="1:9" x14ac:dyDescent="0.25">
      <c r="A246" t="s">
        <v>3893</v>
      </c>
      <c r="B246" t="s">
        <v>4625</v>
      </c>
      <c r="C246">
        <v>257.30343434599899</v>
      </c>
      <c r="D246">
        <v>3.1252400004114498</v>
      </c>
      <c r="E246">
        <v>0.43076711783566801</v>
      </c>
      <c r="F246">
        <v>7.2550570157578402</v>
      </c>
      <c r="G246">
        <v>4.0149267654273902E-13</v>
      </c>
      <c r="H246">
        <v>1.24046336275523E-11</v>
      </c>
      <c r="I246" s="4"/>
    </row>
    <row r="247" spans="1:9" x14ac:dyDescent="0.25">
      <c r="A247" t="s">
        <v>3309</v>
      </c>
      <c r="B247" t="s">
        <v>4510</v>
      </c>
      <c r="C247">
        <v>95.925688467064006</v>
      </c>
      <c r="D247">
        <v>3.1115110825411998</v>
      </c>
      <c r="E247">
        <v>0.33855990131063002</v>
      </c>
      <c r="F247">
        <v>9.1904300258121197</v>
      </c>
      <c r="G247">
        <v>3.9127400605485101E-20</v>
      </c>
      <c r="H247">
        <v>1.7993964665803099E-18</v>
      </c>
      <c r="I247" s="4"/>
    </row>
    <row r="248" spans="1:9" x14ac:dyDescent="0.25">
      <c r="A248" t="s">
        <v>4074</v>
      </c>
      <c r="B248" t="s">
        <v>4126</v>
      </c>
      <c r="C248">
        <v>298.000929790474</v>
      </c>
      <c r="D248">
        <v>3.1051008974793302</v>
      </c>
      <c r="E248">
        <v>0.23922983533440401</v>
      </c>
      <c r="F248">
        <v>12.9795721053727</v>
      </c>
      <c r="G248">
        <v>1.59770659964151E-38</v>
      </c>
      <c r="H248">
        <v>1.6306417795463999E-36</v>
      </c>
      <c r="I248" s="4"/>
    </row>
    <row r="249" spans="1:9" x14ac:dyDescent="0.25">
      <c r="A249" t="s">
        <v>3906</v>
      </c>
      <c r="B249" t="s">
        <v>4614</v>
      </c>
      <c r="C249">
        <v>238.459824377849</v>
      </c>
      <c r="D249">
        <v>3.1050102373903101</v>
      </c>
      <c r="E249">
        <v>0.497448508980327</v>
      </c>
      <c r="F249">
        <v>6.2418726387480401</v>
      </c>
      <c r="G249">
        <v>4.3236294784919098E-10</v>
      </c>
      <c r="H249">
        <v>1.04802977046361E-8</v>
      </c>
      <c r="I249" s="4"/>
    </row>
    <row r="250" spans="1:9" x14ac:dyDescent="0.25">
      <c r="A250" t="s">
        <v>2850</v>
      </c>
      <c r="B250" t="s">
        <v>4536</v>
      </c>
      <c r="C250">
        <v>59.463189344639801</v>
      </c>
      <c r="D250">
        <v>3.10455980991002</v>
      </c>
      <c r="E250">
        <v>0.35127146527559999</v>
      </c>
      <c r="F250">
        <v>8.8380643371480403</v>
      </c>
      <c r="G250">
        <v>9.7391190948541795E-19</v>
      </c>
      <c r="H250">
        <v>4.0760665708139702E-17</v>
      </c>
      <c r="I250" s="4">
        <v>5</v>
      </c>
    </row>
    <row r="251" spans="1:9" x14ac:dyDescent="0.25">
      <c r="A251" t="s">
        <v>2508</v>
      </c>
      <c r="B251" t="s">
        <v>5024</v>
      </c>
      <c r="C251">
        <v>77.518748394999093</v>
      </c>
      <c r="D251">
        <v>3.1032934905439098</v>
      </c>
      <c r="E251">
        <v>0.24518654986122601</v>
      </c>
      <c r="F251">
        <v>12.6568667502371</v>
      </c>
      <c r="G251">
        <v>1.0250960709898501E-36</v>
      </c>
      <c r="H251">
        <v>9.6967421024121694E-35</v>
      </c>
      <c r="I251" s="4"/>
    </row>
    <row r="252" spans="1:9" x14ac:dyDescent="0.25">
      <c r="A252" t="s">
        <v>2278</v>
      </c>
      <c r="B252" t="s">
        <v>4614</v>
      </c>
      <c r="C252">
        <v>49.411408753204903</v>
      </c>
      <c r="D252">
        <v>3.1020955461234898</v>
      </c>
      <c r="E252">
        <v>0.59318239253554805</v>
      </c>
      <c r="F252">
        <v>5.2295812976909701</v>
      </c>
      <c r="G252">
        <v>1.69894378519398E-7</v>
      </c>
      <c r="H252">
        <v>2.9026741469503602E-6</v>
      </c>
      <c r="I252" s="4"/>
    </row>
    <row r="253" spans="1:9" x14ac:dyDescent="0.25">
      <c r="A253" t="s">
        <v>2576</v>
      </c>
      <c r="B253" t="s">
        <v>4536</v>
      </c>
      <c r="C253">
        <v>101.983158027567</v>
      </c>
      <c r="D253">
        <v>3.09909828350417</v>
      </c>
      <c r="E253">
        <v>0.41917728023699902</v>
      </c>
      <c r="F253">
        <v>7.3932878274127098</v>
      </c>
      <c r="G253">
        <v>1.4324193990551699E-13</v>
      </c>
      <c r="H253">
        <v>4.5660821117827099E-12</v>
      </c>
      <c r="I253" s="4"/>
    </row>
    <row r="254" spans="1:9" x14ac:dyDescent="0.25">
      <c r="A254" t="s">
        <v>3327</v>
      </c>
      <c r="B254" t="s">
        <v>4126</v>
      </c>
      <c r="C254">
        <v>229.89591294730701</v>
      </c>
      <c r="D254">
        <v>3.09711420211941</v>
      </c>
      <c r="E254">
        <v>0.23526983917174399</v>
      </c>
      <c r="F254">
        <v>13.164093676531801</v>
      </c>
      <c r="G254">
        <v>1.41222090438804E-39</v>
      </c>
      <c r="H254">
        <v>1.56487525929094E-37</v>
      </c>
      <c r="I254" s="4"/>
    </row>
    <row r="255" spans="1:9" x14ac:dyDescent="0.25">
      <c r="A255" t="s">
        <v>2769</v>
      </c>
      <c r="B255" t="s">
        <v>4750</v>
      </c>
      <c r="C255">
        <v>208.16818086512299</v>
      </c>
      <c r="D255">
        <v>3.0966287796043002</v>
      </c>
      <c r="E255">
        <v>0.53583470040172798</v>
      </c>
      <c r="F255">
        <v>5.7790747357024204</v>
      </c>
      <c r="G255">
        <v>7.5112557609977102E-9</v>
      </c>
      <c r="H255">
        <v>1.5522817189912701E-7</v>
      </c>
      <c r="I255" s="4" t="s">
        <v>5387</v>
      </c>
    </row>
    <row r="256" spans="1:9" x14ac:dyDescent="0.25">
      <c r="A256" t="s">
        <v>3364</v>
      </c>
      <c r="B256" t="s">
        <v>4822</v>
      </c>
      <c r="C256">
        <v>524.75788121487403</v>
      </c>
      <c r="D256">
        <v>3.0829556648285399</v>
      </c>
      <c r="E256">
        <v>0.41464274061711998</v>
      </c>
      <c r="F256">
        <v>7.4352095498889597</v>
      </c>
      <c r="G256">
        <v>1.04402325462869E-13</v>
      </c>
      <c r="H256">
        <v>3.3809100733098899E-12</v>
      </c>
      <c r="I256" s="4"/>
    </row>
    <row r="257" spans="1:9" x14ac:dyDescent="0.25">
      <c r="A257" t="s">
        <v>4038</v>
      </c>
      <c r="B257" t="s">
        <v>4083</v>
      </c>
      <c r="C257">
        <v>280.18618459166902</v>
      </c>
      <c r="D257">
        <v>3.0823134856319401</v>
      </c>
      <c r="E257">
        <v>0.33931079365535499</v>
      </c>
      <c r="F257">
        <v>9.0840419558321202</v>
      </c>
      <c r="G257">
        <v>1.04615929342192E-19</v>
      </c>
      <c r="H257">
        <v>4.6458257171618303E-18</v>
      </c>
      <c r="I257" s="4"/>
    </row>
    <row r="258" spans="1:9" x14ac:dyDescent="0.25">
      <c r="A258" t="s">
        <v>2319</v>
      </c>
      <c r="B258" t="s">
        <v>4614</v>
      </c>
      <c r="C258">
        <v>187.525781403151</v>
      </c>
      <c r="D258">
        <v>3.0723094233183699</v>
      </c>
      <c r="E258">
        <v>0.53878726861633697</v>
      </c>
      <c r="F258">
        <v>5.7022680420945999</v>
      </c>
      <c r="G258">
        <v>1.18223728730951E-8</v>
      </c>
      <c r="H258">
        <v>2.3716087651458799E-7</v>
      </c>
      <c r="I258" s="4"/>
    </row>
    <row r="259" spans="1:9" x14ac:dyDescent="0.25">
      <c r="A259" t="s">
        <v>2464</v>
      </c>
      <c r="B259" t="s">
        <v>5024</v>
      </c>
      <c r="C259">
        <v>47.152218828342903</v>
      </c>
      <c r="D259">
        <v>3.06796146272342</v>
      </c>
      <c r="E259">
        <v>0.351134105590093</v>
      </c>
      <c r="F259">
        <v>8.7372927148947994</v>
      </c>
      <c r="G259">
        <v>2.3876324730294398E-18</v>
      </c>
      <c r="H259">
        <v>9.5464274308238797E-17</v>
      </c>
      <c r="I259" s="4">
        <v>5</v>
      </c>
    </row>
    <row r="260" spans="1:9" x14ac:dyDescent="0.25">
      <c r="A260" t="s">
        <v>2479</v>
      </c>
      <c r="B260" t="s">
        <v>4614</v>
      </c>
      <c r="C260">
        <v>68.796914538906094</v>
      </c>
      <c r="D260">
        <v>3.0675321650757001</v>
      </c>
      <c r="E260">
        <v>0.40323557790832298</v>
      </c>
      <c r="F260">
        <v>7.6072954201801997</v>
      </c>
      <c r="G260">
        <v>2.7989105766135201E-14</v>
      </c>
      <c r="H260">
        <v>9.4392245098255999E-13</v>
      </c>
      <c r="I260" s="4"/>
    </row>
    <row r="261" spans="1:9" x14ac:dyDescent="0.25">
      <c r="A261" t="s">
        <v>2316</v>
      </c>
      <c r="B261" t="s">
        <v>5065</v>
      </c>
      <c r="C261">
        <v>88.523595808023501</v>
      </c>
      <c r="D261">
        <v>3.0612629995890202</v>
      </c>
      <c r="E261">
        <v>0.29154695411541898</v>
      </c>
      <c r="F261">
        <v>10.500068535708699</v>
      </c>
      <c r="G261">
        <v>8.6317433594860401E-26</v>
      </c>
      <c r="H261">
        <v>5.2036442480632103E-24</v>
      </c>
      <c r="I261" s="4"/>
    </row>
    <row r="262" spans="1:9" x14ac:dyDescent="0.25">
      <c r="A262" t="s">
        <v>2897</v>
      </c>
      <c r="B262" t="s">
        <v>5025</v>
      </c>
      <c r="C262">
        <v>134.11247138572199</v>
      </c>
      <c r="D262">
        <v>3.0532381083248299</v>
      </c>
      <c r="E262">
        <v>0.28498628720547398</v>
      </c>
      <c r="F262">
        <v>10.713631656682001</v>
      </c>
      <c r="G262">
        <v>8.7846642207512204E-27</v>
      </c>
      <c r="H262">
        <v>5.4951380757226E-25</v>
      </c>
      <c r="I262" s="4">
        <v>1</v>
      </c>
    </row>
    <row r="263" spans="1:9" x14ac:dyDescent="0.25">
      <c r="A263" t="s">
        <v>3043</v>
      </c>
      <c r="B263" t="s">
        <v>4614</v>
      </c>
      <c r="C263">
        <v>153.086126188647</v>
      </c>
      <c r="D263">
        <v>3.0517630029272902</v>
      </c>
      <c r="E263">
        <v>0.31609263064729798</v>
      </c>
      <c r="F263">
        <v>9.6546477425869206</v>
      </c>
      <c r="G263">
        <v>4.6977097922873301E-22</v>
      </c>
      <c r="H263">
        <v>2.39727427338873E-20</v>
      </c>
      <c r="I263" s="4"/>
    </row>
    <row r="264" spans="1:9" x14ac:dyDescent="0.25">
      <c r="A264" t="s">
        <v>2337</v>
      </c>
      <c r="B264" t="s">
        <v>5065</v>
      </c>
      <c r="C264">
        <v>70.746091014594398</v>
      </c>
      <c r="D264">
        <v>3.0482458690313301</v>
      </c>
      <c r="E264">
        <v>0.34831941876890199</v>
      </c>
      <c r="F264">
        <v>8.7512946588078098</v>
      </c>
      <c r="G264">
        <v>2.1091885128948299E-18</v>
      </c>
      <c r="H264">
        <v>8.4914907776925097E-17</v>
      </c>
      <c r="I264" s="4"/>
    </row>
    <row r="265" spans="1:9" x14ac:dyDescent="0.25">
      <c r="A265" t="s">
        <v>3336</v>
      </c>
      <c r="B265" t="s">
        <v>4126</v>
      </c>
      <c r="C265">
        <v>433.84639357340097</v>
      </c>
      <c r="D265">
        <v>3.0404959120890198</v>
      </c>
      <c r="E265">
        <v>0.49602385899539098</v>
      </c>
      <c r="F265">
        <v>6.1297372232194904</v>
      </c>
      <c r="G265">
        <v>8.8024336514492902E-10</v>
      </c>
      <c r="H265">
        <v>2.06069045341273E-8</v>
      </c>
      <c r="I265" s="4" t="s">
        <v>5388</v>
      </c>
    </row>
    <row r="266" spans="1:9" x14ac:dyDescent="0.25">
      <c r="A266" t="s">
        <v>2617</v>
      </c>
      <c r="B266" t="s">
        <v>5024</v>
      </c>
      <c r="C266">
        <v>83.582227149842694</v>
      </c>
      <c r="D266">
        <v>3.03599955200951</v>
      </c>
      <c r="E266">
        <v>0.33147090159300102</v>
      </c>
      <c r="F266">
        <v>9.1591736632655607</v>
      </c>
      <c r="G266">
        <v>5.2296224865428302E-20</v>
      </c>
      <c r="H266">
        <v>2.3768225637080401E-18</v>
      </c>
      <c r="I266" s="4"/>
    </row>
    <row r="267" spans="1:9" x14ac:dyDescent="0.25">
      <c r="A267" t="s">
        <v>3829</v>
      </c>
      <c r="B267" t="s">
        <v>4614</v>
      </c>
      <c r="C267">
        <v>1209.9081795638299</v>
      </c>
      <c r="D267">
        <v>3.0354579610667498</v>
      </c>
      <c r="E267">
        <v>0.26585298066909602</v>
      </c>
      <c r="F267">
        <v>11.417806764577699</v>
      </c>
      <c r="G267">
        <v>3.4072406542293002E-30</v>
      </c>
      <c r="H267">
        <v>2.4172710373145101E-28</v>
      </c>
      <c r="I267" s="4"/>
    </row>
    <row r="268" spans="1:9" x14ac:dyDescent="0.25">
      <c r="A268" t="s">
        <v>3109</v>
      </c>
      <c r="B268" t="s">
        <v>4614</v>
      </c>
      <c r="C268">
        <v>63.212716550109597</v>
      </c>
      <c r="D268">
        <v>3.03541654531992</v>
      </c>
      <c r="E268">
        <v>0.35992870949070599</v>
      </c>
      <c r="F268">
        <v>8.4333826818510698</v>
      </c>
      <c r="G268">
        <v>3.3581431749525599E-17</v>
      </c>
      <c r="H268">
        <v>1.2810490439532099E-15</v>
      </c>
      <c r="I268" s="4"/>
    </row>
    <row r="269" spans="1:9" x14ac:dyDescent="0.25">
      <c r="A269" t="s">
        <v>2367</v>
      </c>
      <c r="B269" t="s">
        <v>4126</v>
      </c>
      <c r="C269">
        <v>2509.3328334136299</v>
      </c>
      <c r="D269">
        <v>3.0326063295552599</v>
      </c>
      <c r="E269">
        <v>0.39857328717493201</v>
      </c>
      <c r="F269">
        <v>7.60865423533581</v>
      </c>
      <c r="G269">
        <v>2.7696460248458401E-14</v>
      </c>
      <c r="H269">
        <v>9.3676835753143496E-13</v>
      </c>
      <c r="I269" s="4"/>
    </row>
    <row r="270" spans="1:9" x14ac:dyDescent="0.25">
      <c r="A270" t="s">
        <v>3610</v>
      </c>
      <c r="B270" t="s">
        <v>4625</v>
      </c>
      <c r="C270">
        <v>62.963356968728903</v>
      </c>
      <c r="D270">
        <v>3.01944690024881</v>
      </c>
      <c r="E270">
        <v>0.44371051683847201</v>
      </c>
      <c r="F270">
        <v>6.8049928628309004</v>
      </c>
      <c r="G270">
        <v>1.0105424657365799E-11</v>
      </c>
      <c r="H270">
        <v>2.8195831148309503E-10</v>
      </c>
      <c r="I270" s="4"/>
    </row>
    <row r="271" spans="1:9" x14ac:dyDescent="0.25">
      <c r="A271" t="s">
        <v>3848</v>
      </c>
      <c r="B271" t="s">
        <v>4510</v>
      </c>
      <c r="C271">
        <v>78.211524841073299</v>
      </c>
      <c r="D271">
        <v>3.01574715244853</v>
      </c>
      <c r="E271">
        <v>0.34354288542642603</v>
      </c>
      <c r="F271">
        <v>8.7783717270267605</v>
      </c>
      <c r="G271">
        <v>1.6585830455178899E-18</v>
      </c>
      <c r="H271">
        <v>6.7474173897204899E-17</v>
      </c>
      <c r="I271" s="4"/>
    </row>
    <row r="272" spans="1:9" x14ac:dyDescent="0.25">
      <c r="A272" t="s">
        <v>2605</v>
      </c>
      <c r="B272" t="s">
        <v>4536</v>
      </c>
      <c r="C272">
        <v>58.067146823380099</v>
      </c>
      <c r="D272">
        <v>3.0148291704972099</v>
      </c>
      <c r="E272">
        <v>0.30410949091877398</v>
      </c>
      <c r="F272">
        <v>9.9136306512132304</v>
      </c>
      <c r="G272">
        <v>3.6320255520583302E-23</v>
      </c>
      <c r="H272">
        <v>1.9655170836371502E-21</v>
      </c>
      <c r="I272" s="4">
        <v>5</v>
      </c>
    </row>
    <row r="273" spans="1:9" x14ac:dyDescent="0.25">
      <c r="A273" t="s">
        <v>2973</v>
      </c>
      <c r="B273" t="s">
        <v>5025</v>
      </c>
      <c r="C273">
        <v>66.422920120313904</v>
      </c>
      <c r="D273">
        <v>3.0101693864867798</v>
      </c>
      <c r="E273">
        <v>0.30877585379766598</v>
      </c>
      <c r="F273">
        <v>9.7487201459064803</v>
      </c>
      <c r="G273">
        <v>1.8680847234611299E-22</v>
      </c>
      <c r="H273">
        <v>9.8796207988501001E-21</v>
      </c>
      <c r="I273" s="4">
        <v>5</v>
      </c>
    </row>
    <row r="274" spans="1:9" x14ac:dyDescent="0.25">
      <c r="A274" t="s">
        <v>3566</v>
      </c>
      <c r="B274" t="s">
        <v>4614</v>
      </c>
      <c r="C274">
        <v>63.6773860824281</v>
      </c>
      <c r="D274">
        <v>3.00510103624402</v>
      </c>
      <c r="E274">
        <v>0.45326443070763001</v>
      </c>
      <c r="F274">
        <v>6.6299070314264403</v>
      </c>
      <c r="G274">
        <v>3.3589836058581499E-11</v>
      </c>
      <c r="H274">
        <v>8.8822214213999098E-10</v>
      </c>
      <c r="I274" s="4"/>
    </row>
    <row r="275" spans="1:9" x14ac:dyDescent="0.25">
      <c r="A275" t="s">
        <v>3175</v>
      </c>
      <c r="B275" t="s">
        <v>5065</v>
      </c>
      <c r="C275">
        <v>114.04298638151499</v>
      </c>
      <c r="D275">
        <v>3.0027647937081099</v>
      </c>
      <c r="E275">
        <v>0.26874868064360802</v>
      </c>
      <c r="F275">
        <v>11.173133153684701</v>
      </c>
      <c r="G275">
        <v>5.5198800364035597E-29</v>
      </c>
      <c r="H275">
        <v>3.8002251019855302E-27</v>
      </c>
      <c r="I275" s="4">
        <v>5</v>
      </c>
    </row>
    <row r="276" spans="1:9" x14ac:dyDescent="0.25">
      <c r="A276" t="s">
        <v>3762</v>
      </c>
      <c r="B276" t="s">
        <v>4614</v>
      </c>
      <c r="C276">
        <v>122.05341265198901</v>
      </c>
      <c r="D276">
        <v>3.0024849472965198</v>
      </c>
      <c r="E276">
        <v>0.54238112607523703</v>
      </c>
      <c r="F276">
        <v>5.5357474715667498</v>
      </c>
      <c r="G276">
        <v>3.0990381487594398E-8</v>
      </c>
      <c r="H276">
        <v>5.9402485767407095E-7</v>
      </c>
      <c r="I276" s="4"/>
    </row>
    <row r="277" spans="1:9" x14ac:dyDescent="0.25">
      <c r="A277" t="s">
        <v>2752</v>
      </c>
      <c r="B277" t="s">
        <v>4614</v>
      </c>
      <c r="C277">
        <v>87.871881020309502</v>
      </c>
      <c r="D277">
        <v>3.0016656286028001</v>
      </c>
      <c r="E277">
        <v>0.61207961713263803</v>
      </c>
      <c r="F277">
        <v>4.9040444160916001</v>
      </c>
      <c r="G277">
        <v>9.3883246162103802E-7</v>
      </c>
      <c r="H277">
        <v>1.4186124273974999E-5</v>
      </c>
      <c r="I277" s="4"/>
    </row>
    <row r="278" spans="1:9" x14ac:dyDescent="0.25">
      <c r="A278" t="s">
        <v>4002</v>
      </c>
      <c r="B278" t="s">
        <v>5025</v>
      </c>
      <c r="C278">
        <v>152.33808793297499</v>
      </c>
      <c r="D278">
        <v>2.9968632950374299</v>
      </c>
      <c r="E278">
        <v>0.29245044551217297</v>
      </c>
      <c r="F278">
        <v>10.247422566886399</v>
      </c>
      <c r="G278">
        <v>1.21541287016405E-24</v>
      </c>
      <c r="H278">
        <v>7.0006577942369702E-23</v>
      </c>
      <c r="I278" s="4"/>
    </row>
    <row r="279" spans="1:9" x14ac:dyDescent="0.25">
      <c r="A279" t="s">
        <v>3543</v>
      </c>
      <c r="B279" t="s">
        <v>4536</v>
      </c>
      <c r="C279">
        <v>41.238484600026297</v>
      </c>
      <c r="D279">
        <v>2.99585493213488</v>
      </c>
      <c r="E279">
        <v>0.33473467178946198</v>
      </c>
      <c r="F279">
        <v>8.9499391148198004</v>
      </c>
      <c r="G279">
        <v>3.5567848190398402E-19</v>
      </c>
      <c r="H279">
        <v>1.5270550320859299E-17</v>
      </c>
      <c r="I279" s="4">
        <v>5</v>
      </c>
    </row>
    <row r="280" spans="1:9" x14ac:dyDescent="0.25">
      <c r="A280" t="s">
        <v>3554</v>
      </c>
      <c r="B280" t="s">
        <v>5024</v>
      </c>
      <c r="C280">
        <v>59.438525010434603</v>
      </c>
      <c r="D280">
        <v>2.9952422187734302</v>
      </c>
      <c r="E280">
        <v>0.29816812713664098</v>
      </c>
      <c r="F280">
        <v>10.045480875294301</v>
      </c>
      <c r="G280">
        <v>9.6177430678382493E-24</v>
      </c>
      <c r="H280">
        <v>5.3541837604927296E-22</v>
      </c>
      <c r="I280" s="4"/>
    </row>
    <row r="281" spans="1:9" x14ac:dyDescent="0.25">
      <c r="A281" t="s">
        <v>3820</v>
      </c>
      <c r="B281" t="s">
        <v>4625</v>
      </c>
      <c r="C281">
        <v>260.56955619010898</v>
      </c>
      <c r="D281">
        <v>2.98643068235002</v>
      </c>
      <c r="E281">
        <v>0.470893665918246</v>
      </c>
      <c r="F281">
        <v>6.3420489560556303</v>
      </c>
      <c r="G281">
        <v>2.2672923763377001E-10</v>
      </c>
      <c r="H281">
        <v>5.6008379615051398E-9</v>
      </c>
      <c r="I281" s="4"/>
    </row>
    <row r="282" spans="1:9" x14ac:dyDescent="0.25">
      <c r="A282" t="s">
        <v>2583</v>
      </c>
      <c r="B282" t="s">
        <v>5025</v>
      </c>
      <c r="C282">
        <v>153.99419980624299</v>
      </c>
      <c r="D282">
        <v>2.98446548784759</v>
      </c>
      <c r="E282">
        <v>0.35550306951378202</v>
      </c>
      <c r="F282">
        <v>8.3950484363732993</v>
      </c>
      <c r="G282">
        <v>4.6570222745125801E-17</v>
      </c>
      <c r="H282">
        <v>1.7478856181920601E-15</v>
      </c>
      <c r="I282" s="4"/>
    </row>
    <row r="283" spans="1:9" x14ac:dyDescent="0.25">
      <c r="A283" t="s">
        <v>2570</v>
      </c>
      <c r="B283" t="s">
        <v>4614</v>
      </c>
      <c r="C283">
        <v>210.249525767997</v>
      </c>
      <c r="D283">
        <v>2.9811100456872599</v>
      </c>
      <c r="E283">
        <v>0.26457924111205999</v>
      </c>
      <c r="F283">
        <v>11.267361842740501</v>
      </c>
      <c r="G283">
        <v>1.9018311450889201E-29</v>
      </c>
      <c r="H283">
        <v>1.3330003236812999E-27</v>
      </c>
      <c r="I283" s="4"/>
    </row>
    <row r="284" spans="1:9" x14ac:dyDescent="0.25">
      <c r="A284" t="s">
        <v>3512</v>
      </c>
      <c r="B284" t="s">
        <v>4625</v>
      </c>
      <c r="C284">
        <v>81.500681918094699</v>
      </c>
      <c r="D284">
        <v>2.9770020433406899</v>
      </c>
      <c r="E284">
        <v>0.47271748352366899</v>
      </c>
      <c r="F284">
        <v>6.2976347334350997</v>
      </c>
      <c r="G284">
        <v>3.0222163915368498E-10</v>
      </c>
      <c r="H284">
        <v>7.3872873351956401E-9</v>
      </c>
      <c r="I284" s="4"/>
    </row>
    <row r="285" spans="1:9" x14ac:dyDescent="0.25">
      <c r="A285" t="s">
        <v>3636</v>
      </c>
      <c r="B285" t="s">
        <v>4614</v>
      </c>
      <c r="C285">
        <v>82.463370155407105</v>
      </c>
      <c r="D285">
        <v>2.9717466948819999</v>
      </c>
      <c r="E285">
        <v>0.44364157161093198</v>
      </c>
      <c r="F285">
        <v>6.6985307172434698</v>
      </c>
      <c r="G285">
        <v>2.1052547510391199E-11</v>
      </c>
      <c r="H285">
        <v>5.6700553306343096E-10</v>
      </c>
      <c r="I285" s="4"/>
    </row>
    <row r="286" spans="1:9" x14ac:dyDescent="0.25">
      <c r="A286" t="s">
        <v>3791</v>
      </c>
      <c r="B286" t="s">
        <v>4536</v>
      </c>
      <c r="C286">
        <v>473.39964865749403</v>
      </c>
      <c r="D286">
        <v>2.9657812851440499</v>
      </c>
      <c r="E286">
        <v>0.33568459936940798</v>
      </c>
      <c r="F286">
        <v>8.8350233841985997</v>
      </c>
      <c r="G286">
        <v>1.00077322745619E-18</v>
      </c>
      <c r="H286">
        <v>4.1734754485493901E-17</v>
      </c>
      <c r="I286" s="4"/>
    </row>
    <row r="287" spans="1:9" x14ac:dyDescent="0.25">
      <c r="A287" t="s">
        <v>2287</v>
      </c>
      <c r="B287" t="s">
        <v>4536</v>
      </c>
      <c r="C287">
        <v>100.557517516483</v>
      </c>
      <c r="D287">
        <v>2.9650664952231698</v>
      </c>
      <c r="E287">
        <v>0.36714639330519999</v>
      </c>
      <c r="F287">
        <v>8.0759788174151694</v>
      </c>
      <c r="G287">
        <v>6.6937501748149002E-16</v>
      </c>
      <c r="H287">
        <v>2.4037587433324501E-14</v>
      </c>
      <c r="I287" s="4"/>
    </row>
    <row r="288" spans="1:9" x14ac:dyDescent="0.25">
      <c r="A288" t="s">
        <v>3110</v>
      </c>
      <c r="B288" t="s">
        <v>4614</v>
      </c>
      <c r="C288">
        <v>42.861008936538298</v>
      </c>
      <c r="D288">
        <v>2.9633806573471602</v>
      </c>
      <c r="E288">
        <v>0.41718765428926402</v>
      </c>
      <c r="F288">
        <v>7.1032319074630301</v>
      </c>
      <c r="G288">
        <v>1.21872641530561E-12</v>
      </c>
      <c r="H288">
        <v>3.7120109534242698E-11</v>
      </c>
      <c r="I288" s="4"/>
    </row>
    <row r="289" spans="1:9" x14ac:dyDescent="0.25">
      <c r="A289" t="s">
        <v>2760</v>
      </c>
      <c r="B289" t="s">
        <v>5024</v>
      </c>
      <c r="C289">
        <v>42.593539030397899</v>
      </c>
      <c r="D289">
        <v>2.9600526781394101</v>
      </c>
      <c r="E289">
        <v>0.37143266805333602</v>
      </c>
      <c r="F289">
        <v>7.9692846987663604</v>
      </c>
      <c r="G289">
        <v>1.5959541042648799E-15</v>
      </c>
      <c r="H289">
        <v>5.62694727367331E-14</v>
      </c>
      <c r="I289" s="4"/>
    </row>
    <row r="290" spans="1:9" x14ac:dyDescent="0.25">
      <c r="A290" t="s">
        <v>3983</v>
      </c>
      <c r="B290" t="s">
        <v>4510</v>
      </c>
      <c r="C290">
        <v>619.22071995976103</v>
      </c>
      <c r="D290">
        <v>2.95933667239873</v>
      </c>
      <c r="E290">
        <v>0.43599330765813099</v>
      </c>
      <c r="F290">
        <v>6.7875736173436598</v>
      </c>
      <c r="G290">
        <v>1.1403507519889599E-11</v>
      </c>
      <c r="H290">
        <v>3.16658257742042E-10</v>
      </c>
      <c r="I290" s="4"/>
    </row>
    <row r="291" spans="1:9" x14ac:dyDescent="0.25">
      <c r="A291" t="s">
        <v>3832</v>
      </c>
      <c r="B291" t="s">
        <v>5025</v>
      </c>
      <c r="C291">
        <v>177.30678544354799</v>
      </c>
      <c r="D291">
        <v>2.9564473247562</v>
      </c>
      <c r="E291">
        <v>0.33379593907468302</v>
      </c>
      <c r="F291">
        <v>8.8570500077136192</v>
      </c>
      <c r="G291">
        <v>8.2159683386110198E-19</v>
      </c>
      <c r="H291">
        <v>3.4635069427441699E-17</v>
      </c>
      <c r="I291" s="4"/>
    </row>
    <row r="292" spans="1:9" x14ac:dyDescent="0.25">
      <c r="A292" t="s">
        <v>3805</v>
      </c>
      <c r="B292" t="s">
        <v>4536</v>
      </c>
      <c r="C292">
        <v>105.258878791455</v>
      </c>
      <c r="D292">
        <v>2.9463181573929398</v>
      </c>
      <c r="E292">
        <v>0.27257781404911002</v>
      </c>
      <c r="F292">
        <v>10.8090901222875</v>
      </c>
      <c r="G292">
        <v>3.1174673842914702E-27</v>
      </c>
      <c r="H292">
        <v>1.9606342170935801E-25</v>
      </c>
      <c r="I292" s="4">
        <v>5</v>
      </c>
    </row>
    <row r="293" spans="1:9" x14ac:dyDescent="0.25">
      <c r="A293" t="s">
        <v>2635</v>
      </c>
      <c r="B293" t="s">
        <v>5324</v>
      </c>
      <c r="C293">
        <v>2402.5582052922</v>
      </c>
      <c r="D293">
        <v>2.9460709971878298</v>
      </c>
      <c r="E293">
        <v>0.33633792271726298</v>
      </c>
      <c r="F293">
        <v>8.7592590612043502</v>
      </c>
      <c r="G293">
        <v>1.96537955582972E-18</v>
      </c>
      <c r="H293">
        <v>7.9399969208606998E-17</v>
      </c>
      <c r="I293" s="4"/>
    </row>
    <row r="294" spans="1:9" x14ac:dyDescent="0.25">
      <c r="A294" t="s">
        <v>2268</v>
      </c>
      <c r="B294" t="s">
        <v>4625</v>
      </c>
      <c r="C294">
        <v>250.04349715427799</v>
      </c>
      <c r="D294">
        <v>2.9423845225090499</v>
      </c>
      <c r="E294">
        <v>0.42414182263144401</v>
      </c>
      <c r="F294">
        <v>6.9372657104504096</v>
      </c>
      <c r="G294">
        <v>3.99761520703562E-12</v>
      </c>
      <c r="H294">
        <v>1.15129338945197E-10</v>
      </c>
      <c r="I294" s="4"/>
    </row>
    <row r="295" spans="1:9" x14ac:dyDescent="0.25">
      <c r="A295" t="s">
        <v>3656</v>
      </c>
      <c r="B295" t="s">
        <v>5066</v>
      </c>
      <c r="C295">
        <v>73.799519432332204</v>
      </c>
      <c r="D295">
        <v>2.94159881104892</v>
      </c>
      <c r="E295">
        <v>0.30923338709573001</v>
      </c>
      <c r="F295">
        <v>9.5125524403297597</v>
      </c>
      <c r="G295">
        <v>1.86040677189146E-21</v>
      </c>
      <c r="H295">
        <v>9.0190969962321298E-20</v>
      </c>
      <c r="I295" s="4"/>
    </row>
    <row r="296" spans="1:9" x14ac:dyDescent="0.25">
      <c r="A296" t="s">
        <v>2476</v>
      </c>
      <c r="B296" t="s">
        <v>4614</v>
      </c>
      <c r="C296">
        <v>260.65451905011503</v>
      </c>
      <c r="D296">
        <v>2.93086853427452</v>
      </c>
      <c r="E296">
        <v>0.48493046235571502</v>
      </c>
      <c r="F296">
        <v>6.0438944586752203</v>
      </c>
      <c r="G296">
        <v>1.50437940367784E-9</v>
      </c>
      <c r="H296">
        <v>3.4186434300374399E-8</v>
      </c>
      <c r="I296" s="4"/>
    </row>
    <row r="297" spans="1:9" x14ac:dyDescent="0.25">
      <c r="A297" t="s">
        <v>3887</v>
      </c>
      <c r="B297" t="s">
        <v>5066</v>
      </c>
      <c r="C297">
        <v>163.489146091587</v>
      </c>
      <c r="D297">
        <v>2.9201856008479701</v>
      </c>
      <c r="E297">
        <v>0.30476936583188402</v>
      </c>
      <c r="F297">
        <v>9.5816244289420904</v>
      </c>
      <c r="G297">
        <v>9.55304211402637E-22</v>
      </c>
      <c r="H297">
        <v>4.7499848289186698E-20</v>
      </c>
      <c r="I297" s="4"/>
    </row>
    <row r="298" spans="1:9" x14ac:dyDescent="0.25">
      <c r="A298" t="s">
        <v>3880</v>
      </c>
      <c r="B298" t="s">
        <v>4625</v>
      </c>
      <c r="C298">
        <v>60.129374407538599</v>
      </c>
      <c r="D298">
        <v>2.9151157276993098</v>
      </c>
      <c r="E298">
        <v>0.55786928738083097</v>
      </c>
      <c r="F298">
        <v>5.2254458053886399</v>
      </c>
      <c r="G298">
        <v>1.7373600322941699E-7</v>
      </c>
      <c r="H298">
        <v>2.9596169803429901E-6</v>
      </c>
      <c r="I298" s="4"/>
    </row>
    <row r="299" spans="1:9" x14ac:dyDescent="0.25">
      <c r="A299" t="s">
        <v>2383</v>
      </c>
      <c r="B299" t="s">
        <v>4536</v>
      </c>
      <c r="C299">
        <v>161.31542666443301</v>
      </c>
      <c r="D299">
        <v>2.9087713385485898</v>
      </c>
      <c r="E299">
        <v>0.27689310704741299</v>
      </c>
      <c r="F299">
        <v>10.5050334028377</v>
      </c>
      <c r="G299">
        <v>8.1893800858750105E-26</v>
      </c>
      <c r="H299">
        <v>4.9626790259976901E-24</v>
      </c>
      <c r="I299" s="4">
        <v>5</v>
      </c>
    </row>
    <row r="300" spans="1:9" x14ac:dyDescent="0.25">
      <c r="A300" t="s">
        <v>2594</v>
      </c>
      <c r="B300" t="s">
        <v>4536</v>
      </c>
      <c r="C300">
        <v>68.713948760555695</v>
      </c>
      <c r="D300">
        <v>2.9067672395391901</v>
      </c>
      <c r="E300">
        <v>0.252007535237463</v>
      </c>
      <c r="F300">
        <v>11.534445733141199</v>
      </c>
      <c r="G300">
        <v>8.8455050669010406E-31</v>
      </c>
      <c r="H300">
        <v>6.6829513930775001E-29</v>
      </c>
      <c r="I300" s="4">
        <v>5</v>
      </c>
    </row>
    <row r="301" spans="1:9" x14ac:dyDescent="0.25">
      <c r="A301" t="s">
        <v>2505</v>
      </c>
      <c r="B301" t="s">
        <v>4614</v>
      </c>
      <c r="C301">
        <v>63.212381807384197</v>
      </c>
      <c r="D301">
        <v>2.9023095266191801</v>
      </c>
      <c r="E301">
        <v>0.37907177012851401</v>
      </c>
      <c r="F301">
        <v>7.6563589149232403</v>
      </c>
      <c r="G301">
        <v>1.9127867470211901E-14</v>
      </c>
      <c r="H301">
        <v>6.5456687651739803E-13</v>
      </c>
      <c r="I301" s="4"/>
    </row>
    <row r="302" spans="1:9" x14ac:dyDescent="0.25">
      <c r="A302" t="s">
        <v>2806</v>
      </c>
      <c r="B302" t="s">
        <v>4191</v>
      </c>
      <c r="C302">
        <v>10463.0121422068</v>
      </c>
      <c r="D302">
        <v>2.9013814314823101</v>
      </c>
      <c r="E302">
        <v>0.94042102279448603</v>
      </c>
      <c r="F302">
        <v>3.0851941430028602</v>
      </c>
      <c r="G302">
        <v>2.0341932425298899E-3</v>
      </c>
      <c r="H302">
        <v>1.14337383462972E-2</v>
      </c>
      <c r="I302" s="4"/>
    </row>
    <row r="303" spans="1:9" x14ac:dyDescent="0.25">
      <c r="A303" t="s">
        <v>3635</v>
      </c>
      <c r="B303" t="s">
        <v>4536</v>
      </c>
      <c r="C303">
        <v>61.171859151347597</v>
      </c>
      <c r="D303">
        <v>2.9011418212106599</v>
      </c>
      <c r="E303">
        <v>0.29791058372782803</v>
      </c>
      <c r="F303">
        <v>9.7382972598958002</v>
      </c>
      <c r="G303">
        <v>2.06993554203754E-22</v>
      </c>
      <c r="H303">
        <v>1.0848513527750801E-20</v>
      </c>
      <c r="I303" s="4"/>
    </row>
    <row r="304" spans="1:9" x14ac:dyDescent="0.25">
      <c r="A304" t="s">
        <v>4059</v>
      </c>
      <c r="B304" t="s">
        <v>4614</v>
      </c>
      <c r="C304">
        <v>116.094846084973</v>
      </c>
      <c r="D304">
        <v>2.9001055737177599</v>
      </c>
      <c r="E304">
        <v>0.533027688341984</v>
      </c>
      <c r="F304">
        <v>5.4408159972678396</v>
      </c>
      <c r="G304">
        <v>5.3037072567181801E-8</v>
      </c>
      <c r="H304">
        <v>9.8733814291065606E-7</v>
      </c>
      <c r="I304" s="4"/>
    </row>
    <row r="305" spans="1:9" x14ac:dyDescent="0.25">
      <c r="A305" t="s">
        <v>3294</v>
      </c>
      <c r="B305" t="s">
        <v>4614</v>
      </c>
      <c r="C305">
        <v>99.637523519937901</v>
      </c>
      <c r="D305">
        <v>2.8963227496428199</v>
      </c>
      <c r="E305">
        <v>0.49122041782880399</v>
      </c>
      <c r="F305">
        <v>5.8961774480885403</v>
      </c>
      <c r="G305">
        <v>3.7201890254690799E-9</v>
      </c>
      <c r="H305">
        <v>8.0905419273519002E-8</v>
      </c>
      <c r="I305" s="4"/>
    </row>
    <row r="306" spans="1:9" x14ac:dyDescent="0.25">
      <c r="A306" t="s">
        <v>3126</v>
      </c>
      <c r="B306" t="s">
        <v>4126</v>
      </c>
      <c r="C306">
        <v>83.021064310427803</v>
      </c>
      <c r="D306">
        <v>2.8914307655311302</v>
      </c>
      <c r="E306">
        <v>0.35129800553163099</v>
      </c>
      <c r="F306">
        <v>8.2307064657410294</v>
      </c>
      <c r="G306">
        <v>1.8611252034230701E-16</v>
      </c>
      <c r="H306">
        <v>6.7881478814506001E-15</v>
      </c>
      <c r="I306" s="4"/>
    </row>
    <row r="307" spans="1:9" x14ac:dyDescent="0.25">
      <c r="A307" t="s">
        <v>2328</v>
      </c>
      <c r="B307" t="s">
        <v>4614</v>
      </c>
      <c r="C307">
        <v>63.830827137053802</v>
      </c>
      <c r="D307">
        <v>2.8893993719376998</v>
      </c>
      <c r="E307">
        <v>0.45690211535601</v>
      </c>
      <c r="F307">
        <v>6.3238914306324396</v>
      </c>
      <c r="G307">
        <v>2.5505696243746298E-10</v>
      </c>
      <c r="H307">
        <v>6.2872621990675403E-9</v>
      </c>
      <c r="I307" s="4"/>
    </row>
    <row r="308" spans="1:9" x14ac:dyDescent="0.25">
      <c r="A308" t="s">
        <v>3209</v>
      </c>
      <c r="B308" t="s">
        <v>4126</v>
      </c>
      <c r="C308">
        <v>218.68556530849401</v>
      </c>
      <c r="D308">
        <v>2.8852028167925998</v>
      </c>
      <c r="E308">
        <v>0.201408257286736</v>
      </c>
      <c r="F308">
        <v>14.325146623383301</v>
      </c>
      <c r="G308">
        <v>1.5240609692991399E-46</v>
      </c>
      <c r="H308">
        <v>2.3332170233941501E-44</v>
      </c>
      <c r="I308" s="4">
        <v>5</v>
      </c>
    </row>
    <row r="309" spans="1:9" x14ac:dyDescent="0.25">
      <c r="A309" t="s">
        <v>3104</v>
      </c>
      <c r="B309" t="s">
        <v>4614</v>
      </c>
      <c r="C309">
        <v>36.310251872288099</v>
      </c>
      <c r="D309">
        <v>2.8766134081860399</v>
      </c>
      <c r="E309">
        <v>0.46733360002000501</v>
      </c>
      <c r="F309">
        <v>6.1553746789507597</v>
      </c>
      <c r="G309">
        <v>7.4900204366366398E-10</v>
      </c>
      <c r="H309">
        <v>1.7676752085246898E-8</v>
      </c>
      <c r="I309" s="4"/>
    </row>
    <row r="310" spans="1:9" x14ac:dyDescent="0.25">
      <c r="A310" t="s">
        <v>2568</v>
      </c>
      <c r="B310" t="s">
        <v>4614</v>
      </c>
      <c r="C310">
        <v>85.032296167695606</v>
      </c>
      <c r="D310">
        <v>2.8760660692609101</v>
      </c>
      <c r="E310">
        <v>0.510773021254322</v>
      </c>
      <c r="F310">
        <v>5.6308104570559703</v>
      </c>
      <c r="G310">
        <v>1.7936476073376699E-8</v>
      </c>
      <c r="H310">
        <v>3.5311488851732401E-7</v>
      </c>
      <c r="I310" s="4"/>
    </row>
    <row r="311" spans="1:9" x14ac:dyDescent="0.25">
      <c r="A311" t="s">
        <v>2693</v>
      </c>
      <c r="B311" t="s">
        <v>4536</v>
      </c>
      <c r="C311">
        <v>41.688644294407901</v>
      </c>
      <c r="D311">
        <v>2.8709667136896799</v>
      </c>
      <c r="E311">
        <v>0.383471243628073</v>
      </c>
      <c r="F311">
        <v>7.4867848929872096</v>
      </c>
      <c r="G311">
        <v>7.0581238770046805E-14</v>
      </c>
      <c r="H311">
        <v>2.33299066218606E-12</v>
      </c>
      <c r="I311" s="4">
        <v>5</v>
      </c>
    </row>
    <row r="312" spans="1:9" x14ac:dyDescent="0.25">
      <c r="A312" t="s">
        <v>3122</v>
      </c>
      <c r="B312" t="s">
        <v>4126</v>
      </c>
      <c r="C312">
        <v>114.630232406305</v>
      </c>
      <c r="D312">
        <v>2.86409854625931</v>
      </c>
      <c r="E312">
        <v>0.268772023969367</v>
      </c>
      <c r="F312">
        <v>10.656237594824001</v>
      </c>
      <c r="G312">
        <v>1.6306121338670199E-26</v>
      </c>
      <c r="H312">
        <v>1.0038186337324201E-24</v>
      </c>
      <c r="I312" s="4"/>
    </row>
    <row r="313" spans="1:9" x14ac:dyDescent="0.25">
      <c r="A313" t="s">
        <v>2852</v>
      </c>
      <c r="B313" t="s">
        <v>4614</v>
      </c>
      <c r="C313">
        <v>111.57233881792</v>
      </c>
      <c r="D313">
        <v>2.8633462882543101</v>
      </c>
      <c r="E313">
        <v>0.49646461494484501</v>
      </c>
      <c r="F313">
        <v>5.7674730525808204</v>
      </c>
      <c r="G313">
        <v>8.0468946676315495E-9</v>
      </c>
      <c r="H313">
        <v>1.6570906098742101E-7</v>
      </c>
      <c r="I313" s="4"/>
    </row>
    <row r="314" spans="1:9" x14ac:dyDescent="0.25">
      <c r="A314" t="s">
        <v>3885</v>
      </c>
      <c r="B314" t="s">
        <v>5066</v>
      </c>
      <c r="C314">
        <v>37.252317788370299</v>
      </c>
      <c r="D314">
        <v>2.8594030526053502</v>
      </c>
      <c r="E314">
        <v>0.29801223810827798</v>
      </c>
      <c r="F314">
        <v>9.5949182179774493</v>
      </c>
      <c r="G314">
        <v>8.3983677463788297E-22</v>
      </c>
      <c r="H314">
        <v>4.2300869579704601E-20</v>
      </c>
      <c r="I314" s="4"/>
    </row>
    <row r="315" spans="1:9" x14ac:dyDescent="0.25">
      <c r="A315" t="s">
        <v>2691</v>
      </c>
      <c r="B315" t="s">
        <v>4614</v>
      </c>
      <c r="C315">
        <v>105.991974997508</v>
      </c>
      <c r="D315">
        <v>2.85277400695169</v>
      </c>
      <c r="E315">
        <v>0.46744302313619801</v>
      </c>
      <c r="F315">
        <v>6.1029341882389998</v>
      </c>
      <c r="G315">
        <v>1.0413872990278899E-9</v>
      </c>
      <c r="H315">
        <v>2.41365363031664E-8</v>
      </c>
      <c r="I315" s="4"/>
    </row>
    <row r="316" spans="1:9" x14ac:dyDescent="0.25">
      <c r="A316" t="s">
        <v>3828</v>
      </c>
      <c r="B316" t="s">
        <v>4536</v>
      </c>
      <c r="C316">
        <v>584.28950755128801</v>
      </c>
      <c r="D316">
        <v>2.8506887546209101</v>
      </c>
      <c r="E316">
        <v>0.16746714087355699</v>
      </c>
      <c r="F316">
        <v>17.022376686858699</v>
      </c>
      <c r="G316">
        <v>5.6048655425752798E-65</v>
      </c>
      <c r="H316">
        <v>3.2606305293931701E-62</v>
      </c>
      <c r="I316" s="4">
        <v>5</v>
      </c>
    </row>
    <row r="317" spans="1:9" x14ac:dyDescent="0.25">
      <c r="A317" t="s">
        <v>3190</v>
      </c>
      <c r="B317" t="s">
        <v>5025</v>
      </c>
      <c r="C317">
        <v>88.995634804949006</v>
      </c>
      <c r="D317">
        <v>2.8502142056273798</v>
      </c>
      <c r="E317">
        <v>0.30500933982137401</v>
      </c>
      <c r="F317">
        <v>9.3446784524584707</v>
      </c>
      <c r="G317">
        <v>9.2169101089323694E-21</v>
      </c>
      <c r="H317">
        <v>4.3416497618391999E-19</v>
      </c>
      <c r="I317" s="4"/>
    </row>
    <row r="318" spans="1:9" x14ac:dyDescent="0.25">
      <c r="A318" t="s">
        <v>3788</v>
      </c>
      <c r="B318" t="s">
        <v>4614</v>
      </c>
      <c r="C318">
        <v>72.105524199298003</v>
      </c>
      <c r="D318">
        <v>2.83829662713591</v>
      </c>
      <c r="E318">
        <v>0.51117886652713096</v>
      </c>
      <c r="F318">
        <v>5.5524529924698296</v>
      </c>
      <c r="G318">
        <v>2.81688479963921E-8</v>
      </c>
      <c r="H318">
        <v>5.4352329425874196E-7</v>
      </c>
      <c r="I318" s="4"/>
    </row>
    <row r="319" spans="1:9" x14ac:dyDescent="0.25">
      <c r="A319" t="s">
        <v>3460</v>
      </c>
      <c r="B319" t="s">
        <v>4614</v>
      </c>
      <c r="C319">
        <v>286.941876843427</v>
      </c>
      <c r="D319">
        <v>2.83695596412467</v>
      </c>
      <c r="E319">
        <v>0.48414818902051698</v>
      </c>
      <c r="F319">
        <v>5.8596851717325</v>
      </c>
      <c r="G319">
        <v>4.6374551535418202E-9</v>
      </c>
      <c r="H319">
        <v>9.8821961009998298E-8</v>
      </c>
      <c r="I319" s="4"/>
    </row>
    <row r="320" spans="1:9" x14ac:dyDescent="0.25">
      <c r="A320" t="s">
        <v>3751</v>
      </c>
      <c r="B320" t="s">
        <v>4536</v>
      </c>
      <c r="C320">
        <v>51.355423868889197</v>
      </c>
      <c r="D320">
        <v>2.8360691321838098</v>
      </c>
      <c r="E320">
        <v>0.34743504280590798</v>
      </c>
      <c r="F320">
        <v>8.1628758840200302</v>
      </c>
      <c r="G320">
        <v>3.2714060970119602E-16</v>
      </c>
      <c r="H320">
        <v>1.1820748428178301E-14</v>
      </c>
      <c r="I320" s="4"/>
    </row>
    <row r="321" spans="1:9" x14ac:dyDescent="0.25">
      <c r="A321" t="s">
        <v>2517</v>
      </c>
      <c r="B321" t="s">
        <v>5024</v>
      </c>
      <c r="C321">
        <v>80.363358878662297</v>
      </c>
      <c r="D321">
        <v>2.8273022883667598</v>
      </c>
      <c r="E321">
        <v>0.284286808777586</v>
      </c>
      <c r="F321">
        <v>9.9452461425275995</v>
      </c>
      <c r="G321">
        <v>2.6451927651870301E-23</v>
      </c>
      <c r="H321">
        <v>1.4449210245516899E-21</v>
      </c>
      <c r="I321" s="4">
        <v>5</v>
      </c>
    </row>
    <row r="322" spans="1:9" x14ac:dyDescent="0.25">
      <c r="A322" t="s">
        <v>3579</v>
      </c>
      <c r="B322" t="s">
        <v>4510</v>
      </c>
      <c r="C322">
        <v>124.032350832212</v>
      </c>
      <c r="D322">
        <v>2.82386772828476</v>
      </c>
      <c r="E322">
        <v>0.33625178683850598</v>
      </c>
      <c r="F322">
        <v>8.3980750105009694</v>
      </c>
      <c r="G322">
        <v>4.5385725391532599E-17</v>
      </c>
      <c r="H322">
        <v>1.7089414722669299E-15</v>
      </c>
      <c r="I322" s="4">
        <v>5</v>
      </c>
    </row>
    <row r="323" spans="1:9" x14ac:dyDescent="0.25">
      <c r="A323" t="s">
        <v>3578</v>
      </c>
      <c r="B323" t="s">
        <v>4625</v>
      </c>
      <c r="C323">
        <v>164.438769133287</v>
      </c>
      <c r="D323">
        <v>2.8236004192601998</v>
      </c>
      <c r="E323">
        <v>0.45400818185004999</v>
      </c>
      <c r="F323">
        <v>6.21927210156045</v>
      </c>
      <c r="G323">
        <v>4.9946649397932502E-10</v>
      </c>
      <c r="H323">
        <v>1.19820467163906E-8</v>
      </c>
      <c r="I323" s="4"/>
    </row>
    <row r="324" spans="1:9" x14ac:dyDescent="0.25">
      <c r="A324" t="s">
        <v>3219</v>
      </c>
      <c r="B324" t="s">
        <v>4614</v>
      </c>
      <c r="C324">
        <v>259.39023632068597</v>
      </c>
      <c r="D324">
        <v>2.8190070500589299</v>
      </c>
      <c r="E324">
        <v>0.344560242411664</v>
      </c>
      <c r="F324">
        <v>8.1814635093357992</v>
      </c>
      <c r="G324">
        <v>2.8041702117971799E-16</v>
      </c>
      <c r="H324">
        <v>1.0195787629456299E-14</v>
      </c>
      <c r="I324" s="4"/>
    </row>
    <row r="325" spans="1:9" x14ac:dyDescent="0.25">
      <c r="A325" t="s">
        <v>2240</v>
      </c>
      <c r="B325" t="s">
        <v>4510</v>
      </c>
      <c r="C325">
        <v>881.07227956183999</v>
      </c>
      <c r="D325">
        <v>2.81274089098497</v>
      </c>
      <c r="E325">
        <v>0.46861332557921598</v>
      </c>
      <c r="F325">
        <v>6.0022639934713</v>
      </c>
      <c r="G325">
        <v>1.9458498096000698E-9</v>
      </c>
      <c r="H325">
        <v>4.3875896385071298E-8</v>
      </c>
      <c r="I325" s="4"/>
    </row>
    <row r="326" spans="1:9" x14ac:dyDescent="0.25">
      <c r="A326" t="s">
        <v>3605</v>
      </c>
      <c r="B326" t="s">
        <v>4625</v>
      </c>
      <c r="C326">
        <v>100.195684911637</v>
      </c>
      <c r="D326">
        <v>2.8109136958918501</v>
      </c>
      <c r="E326">
        <v>0.56885726193574304</v>
      </c>
      <c r="F326">
        <v>4.9413339408320196</v>
      </c>
      <c r="G326">
        <v>7.7589884048107901E-7</v>
      </c>
      <c r="H326">
        <v>1.1988822057101399E-5</v>
      </c>
      <c r="I326" s="4"/>
    </row>
    <row r="327" spans="1:9" x14ac:dyDescent="0.25">
      <c r="A327" t="s">
        <v>3989</v>
      </c>
      <c r="B327" t="s">
        <v>4649</v>
      </c>
      <c r="C327">
        <v>352.23267524857698</v>
      </c>
      <c r="D327">
        <v>2.8096192534821598</v>
      </c>
      <c r="E327">
        <v>0.33810199130141599</v>
      </c>
      <c r="F327">
        <v>8.3099754682527092</v>
      </c>
      <c r="G327">
        <v>9.5721859615307398E-17</v>
      </c>
      <c r="H327">
        <v>3.5356312273781001E-15</v>
      </c>
      <c r="I327" s="4"/>
    </row>
    <row r="328" spans="1:9" x14ac:dyDescent="0.25">
      <c r="A328" t="s">
        <v>2722</v>
      </c>
      <c r="B328" t="s">
        <v>4536</v>
      </c>
      <c r="C328">
        <v>80.595673449135305</v>
      </c>
      <c r="D328">
        <v>2.8029278154888502</v>
      </c>
      <c r="E328">
        <v>0.324925665031984</v>
      </c>
      <c r="F328">
        <v>8.6263663266271795</v>
      </c>
      <c r="G328">
        <v>6.3331944735207396E-18</v>
      </c>
      <c r="H328">
        <v>2.4810342659735301E-16</v>
      </c>
      <c r="I328" s="4"/>
    </row>
    <row r="329" spans="1:9" x14ac:dyDescent="0.25">
      <c r="A329" t="s">
        <v>2620</v>
      </c>
      <c r="B329" t="s">
        <v>4614</v>
      </c>
      <c r="C329">
        <v>45.697769075468997</v>
      </c>
      <c r="D329">
        <v>2.7999254785535701</v>
      </c>
      <c r="E329">
        <v>0.37526881670683199</v>
      </c>
      <c r="F329">
        <v>7.4611194799618303</v>
      </c>
      <c r="G329">
        <v>8.5790409967135596E-14</v>
      </c>
      <c r="H329">
        <v>2.8117504787820401E-12</v>
      </c>
      <c r="I329" s="4"/>
    </row>
    <row r="330" spans="1:9" x14ac:dyDescent="0.25">
      <c r="A330" t="s">
        <v>3750</v>
      </c>
      <c r="B330" t="s">
        <v>4614</v>
      </c>
      <c r="C330">
        <v>47.025637876592199</v>
      </c>
      <c r="D330">
        <v>2.7967533653174201</v>
      </c>
      <c r="E330">
        <v>0.48681380098913102</v>
      </c>
      <c r="F330">
        <v>5.7450165949175096</v>
      </c>
      <c r="G330">
        <v>9.1911971821580593E-9</v>
      </c>
      <c r="H330">
        <v>1.86957306318897E-7</v>
      </c>
      <c r="I330" s="4"/>
    </row>
    <row r="331" spans="1:9" x14ac:dyDescent="0.25">
      <c r="A331" t="s">
        <v>4077</v>
      </c>
      <c r="B331" t="s">
        <v>5275</v>
      </c>
      <c r="C331">
        <v>485.44451126256803</v>
      </c>
      <c r="D331">
        <v>2.7962801626764899</v>
      </c>
      <c r="E331">
        <v>0.26925826954167398</v>
      </c>
      <c r="F331">
        <v>10.3851226832746</v>
      </c>
      <c r="G331">
        <v>2.8979649690139801E-25</v>
      </c>
      <c r="H331">
        <v>1.7202970619631499E-23</v>
      </c>
      <c r="I331" s="4"/>
    </row>
    <row r="332" spans="1:9" x14ac:dyDescent="0.25">
      <c r="A332" t="s">
        <v>2318</v>
      </c>
      <c r="B332" t="s">
        <v>5025</v>
      </c>
      <c r="C332">
        <v>84.479860317489297</v>
      </c>
      <c r="D332">
        <v>2.7931853929152299</v>
      </c>
      <c r="E332">
        <v>0.32156333792615099</v>
      </c>
      <c r="F332">
        <v>8.6862681888092208</v>
      </c>
      <c r="G332">
        <v>3.7454008990635597E-18</v>
      </c>
      <c r="H332">
        <v>1.4923883376919301E-16</v>
      </c>
      <c r="I332" s="4"/>
    </row>
    <row r="333" spans="1:9" x14ac:dyDescent="0.25">
      <c r="A333" t="s">
        <v>3925</v>
      </c>
      <c r="B333" t="s">
        <v>4822</v>
      </c>
      <c r="C333">
        <v>786.455599555454</v>
      </c>
      <c r="D333">
        <v>2.79003804521053</v>
      </c>
      <c r="E333">
        <v>0.37449015276896203</v>
      </c>
      <c r="F333">
        <v>7.4502307325870198</v>
      </c>
      <c r="G333">
        <v>9.3177129116316095E-14</v>
      </c>
      <c r="H333">
        <v>3.0367392080345602E-12</v>
      </c>
      <c r="I333" s="4"/>
    </row>
    <row r="334" spans="1:9" x14ac:dyDescent="0.25">
      <c r="A334" t="s">
        <v>3026</v>
      </c>
      <c r="B334" t="s">
        <v>4614</v>
      </c>
      <c r="C334">
        <v>215.90093373689101</v>
      </c>
      <c r="D334">
        <v>2.7892923133787599</v>
      </c>
      <c r="E334">
        <v>0.47726403637632298</v>
      </c>
      <c r="F334">
        <v>5.8443379362014198</v>
      </c>
      <c r="G334">
        <v>5.0858689622554099E-9</v>
      </c>
      <c r="H334">
        <v>1.0778521926382799E-7</v>
      </c>
      <c r="I334" s="4"/>
    </row>
    <row r="335" spans="1:9" x14ac:dyDescent="0.25">
      <c r="A335" t="s">
        <v>3273</v>
      </c>
      <c r="B335" t="s">
        <v>4614</v>
      </c>
      <c r="C335">
        <v>123.757919834498</v>
      </c>
      <c r="D335">
        <v>2.7813585830807699</v>
      </c>
      <c r="E335">
        <v>0.511843606924685</v>
      </c>
      <c r="F335">
        <v>5.4340008265259696</v>
      </c>
      <c r="G335">
        <v>5.5104325181446199E-8</v>
      </c>
      <c r="H335">
        <v>1.02418342409924E-6</v>
      </c>
      <c r="I335" s="4"/>
    </row>
    <row r="336" spans="1:9" x14ac:dyDescent="0.25">
      <c r="A336" t="s">
        <v>3633</v>
      </c>
      <c r="B336" t="s">
        <v>4614</v>
      </c>
      <c r="C336">
        <v>204.40813297455199</v>
      </c>
      <c r="D336">
        <v>2.7807580572446899</v>
      </c>
      <c r="E336">
        <v>0.269961038245561</v>
      </c>
      <c r="F336">
        <v>10.3005903196863</v>
      </c>
      <c r="G336">
        <v>7.0030222584717002E-25</v>
      </c>
      <c r="H336">
        <v>4.09448060187529E-23</v>
      </c>
      <c r="I336" s="4"/>
    </row>
    <row r="337" spans="1:9" x14ac:dyDescent="0.25">
      <c r="A337" t="s">
        <v>2838</v>
      </c>
      <c r="B337" t="s">
        <v>4614</v>
      </c>
      <c r="C337">
        <v>219.84378311700601</v>
      </c>
      <c r="D337">
        <v>2.7792606943268701</v>
      </c>
      <c r="E337">
        <v>0.45179550446295103</v>
      </c>
      <c r="F337">
        <v>6.1515899712870796</v>
      </c>
      <c r="G337">
        <v>7.6709988688843997E-10</v>
      </c>
      <c r="H337">
        <v>1.8067221020135601E-8</v>
      </c>
      <c r="I337" s="4"/>
    </row>
    <row r="338" spans="1:9" x14ac:dyDescent="0.25">
      <c r="A338" t="s">
        <v>3516</v>
      </c>
      <c r="B338" t="s">
        <v>4625</v>
      </c>
      <c r="C338">
        <v>102.26848406198</v>
      </c>
      <c r="D338">
        <v>2.77656480280542</v>
      </c>
      <c r="E338">
        <v>0.476349307944338</v>
      </c>
      <c r="F338">
        <v>5.82884189501093</v>
      </c>
      <c r="G338">
        <v>5.58133507149592E-9</v>
      </c>
      <c r="H338">
        <v>1.17218111113457E-7</v>
      </c>
      <c r="I338" s="4"/>
    </row>
    <row r="339" spans="1:9" x14ac:dyDescent="0.25">
      <c r="A339" t="s">
        <v>2304</v>
      </c>
      <c r="B339" t="s">
        <v>5065</v>
      </c>
      <c r="C339">
        <v>107.773763388099</v>
      </c>
      <c r="D339">
        <v>2.7704063991941901</v>
      </c>
      <c r="E339">
        <v>0.22884408146396401</v>
      </c>
      <c r="F339">
        <v>12.106087172852799</v>
      </c>
      <c r="G339">
        <v>9.8061474468015903E-34</v>
      </c>
      <c r="H339">
        <v>8.3893033487894499E-32</v>
      </c>
      <c r="I339" s="4">
        <v>5</v>
      </c>
    </row>
    <row r="340" spans="1:9" x14ac:dyDescent="0.25">
      <c r="A340" t="s">
        <v>3930</v>
      </c>
      <c r="B340" t="s">
        <v>4510</v>
      </c>
      <c r="C340">
        <v>160.085347789867</v>
      </c>
      <c r="D340">
        <v>2.7674295017651298</v>
      </c>
      <c r="E340">
        <v>0.27784150169697203</v>
      </c>
      <c r="F340">
        <v>9.9604612157021393</v>
      </c>
      <c r="G340">
        <v>2.2700713049739199E-23</v>
      </c>
      <c r="H340">
        <v>1.2458622468571499E-21</v>
      </c>
      <c r="I340" s="4"/>
    </row>
    <row r="341" spans="1:9" x14ac:dyDescent="0.25">
      <c r="A341" t="s">
        <v>3242</v>
      </c>
      <c r="B341" t="s">
        <v>5024</v>
      </c>
      <c r="C341">
        <v>80.954820886179704</v>
      </c>
      <c r="D341">
        <v>2.7657501177798598</v>
      </c>
      <c r="E341">
        <v>0.34896661617181302</v>
      </c>
      <c r="F341">
        <v>7.9255435609294702</v>
      </c>
      <c r="G341">
        <v>2.27150502786451E-15</v>
      </c>
      <c r="H341">
        <v>7.9605304214468499E-14</v>
      </c>
      <c r="I341" s="4">
        <v>5</v>
      </c>
    </row>
    <row r="342" spans="1:9" x14ac:dyDescent="0.25">
      <c r="A342" t="s">
        <v>3858</v>
      </c>
      <c r="B342" t="s">
        <v>4536</v>
      </c>
      <c r="C342">
        <v>116.393715240107</v>
      </c>
      <c r="D342">
        <v>2.7632758256372498</v>
      </c>
      <c r="E342">
        <v>0.28347941061694498</v>
      </c>
      <c r="F342">
        <v>9.7477126103213294</v>
      </c>
      <c r="G342">
        <v>1.88671393250214E-22</v>
      </c>
      <c r="H342">
        <v>9.9329939387612502E-21</v>
      </c>
      <c r="I342" s="4"/>
    </row>
    <row r="343" spans="1:9" x14ac:dyDescent="0.25">
      <c r="A343" t="s">
        <v>3784</v>
      </c>
      <c r="B343" t="s">
        <v>4625</v>
      </c>
      <c r="C343">
        <v>57.1023356281517</v>
      </c>
      <c r="D343">
        <v>2.76253821309257</v>
      </c>
      <c r="E343">
        <v>0.52678936085214401</v>
      </c>
      <c r="F343">
        <v>5.2441040354798396</v>
      </c>
      <c r="G343">
        <v>1.57043574284898E-7</v>
      </c>
      <c r="H343">
        <v>2.6949881811280098E-6</v>
      </c>
      <c r="I343" s="4"/>
    </row>
    <row r="344" spans="1:9" x14ac:dyDescent="0.25">
      <c r="A344" t="s">
        <v>2922</v>
      </c>
      <c r="B344" t="s">
        <v>5108</v>
      </c>
      <c r="C344">
        <v>2500.3214091271998</v>
      </c>
      <c r="D344">
        <v>2.7599417480187198</v>
      </c>
      <c r="E344">
        <v>0.24547881123420101</v>
      </c>
      <c r="F344">
        <v>11.243095622561</v>
      </c>
      <c r="G344">
        <v>2.5044327688152199E-29</v>
      </c>
      <c r="H344">
        <v>1.74485480629731E-27</v>
      </c>
      <c r="I344" s="4">
        <v>1</v>
      </c>
    </row>
    <row r="345" spans="1:9" x14ac:dyDescent="0.25">
      <c r="A345" t="s">
        <v>3216</v>
      </c>
      <c r="B345" t="s">
        <v>5024</v>
      </c>
      <c r="C345">
        <v>42.741254110764501</v>
      </c>
      <c r="D345">
        <v>2.7596546559716999</v>
      </c>
      <c r="E345">
        <v>0.30955896947505301</v>
      </c>
      <c r="F345">
        <v>8.9147946856506497</v>
      </c>
      <c r="G345">
        <v>4.88720948046052E-19</v>
      </c>
      <c r="H345">
        <v>2.0828821357200799E-17</v>
      </c>
      <c r="I345" s="4"/>
    </row>
    <row r="346" spans="1:9" x14ac:dyDescent="0.25">
      <c r="A346" t="s">
        <v>2295</v>
      </c>
      <c r="B346" t="s">
        <v>4510</v>
      </c>
      <c r="C346">
        <v>194.87586417713501</v>
      </c>
      <c r="D346">
        <v>2.7553112599766698</v>
      </c>
      <c r="E346">
        <v>0.25814967270009997</v>
      </c>
      <c r="F346">
        <v>10.673309135578799</v>
      </c>
      <c r="G346">
        <v>1.3570559586304501E-26</v>
      </c>
      <c r="H346">
        <v>8.3985883397155694E-25</v>
      </c>
      <c r="I346" s="4"/>
    </row>
    <row r="347" spans="1:9" x14ac:dyDescent="0.25">
      <c r="A347" t="s">
        <v>3233</v>
      </c>
      <c r="B347" t="s">
        <v>4625</v>
      </c>
      <c r="C347">
        <v>73.461468278538902</v>
      </c>
      <c r="D347">
        <v>2.75319103492384</v>
      </c>
      <c r="E347">
        <v>0.438690523897035</v>
      </c>
      <c r="F347">
        <v>6.2759300348371196</v>
      </c>
      <c r="G347">
        <v>3.4755045395684001E-10</v>
      </c>
      <c r="H347">
        <v>8.47746233079209E-9</v>
      </c>
      <c r="I347" s="4"/>
    </row>
    <row r="348" spans="1:9" x14ac:dyDescent="0.25">
      <c r="A348" t="s">
        <v>3112</v>
      </c>
      <c r="B348" t="s">
        <v>4536</v>
      </c>
      <c r="C348">
        <v>63.431884113076897</v>
      </c>
      <c r="D348">
        <v>2.7454884974056499</v>
      </c>
      <c r="E348">
        <v>0.26209814337875897</v>
      </c>
      <c r="F348">
        <v>10.475039853442</v>
      </c>
      <c r="G348">
        <v>1.12490212695212E-25</v>
      </c>
      <c r="H348">
        <v>6.7119160241476394E-24</v>
      </c>
      <c r="I348" s="4"/>
    </row>
    <row r="349" spans="1:9" x14ac:dyDescent="0.25">
      <c r="A349" t="s">
        <v>3237</v>
      </c>
      <c r="B349" t="s">
        <v>5024</v>
      </c>
      <c r="C349">
        <v>37.116633847696797</v>
      </c>
      <c r="D349">
        <v>2.7406364077579499</v>
      </c>
      <c r="E349">
        <v>0.35579217315829498</v>
      </c>
      <c r="F349">
        <v>7.7029137078252097</v>
      </c>
      <c r="G349">
        <v>1.32998178043955E-14</v>
      </c>
      <c r="H349">
        <v>4.5647014794731896E-13</v>
      </c>
      <c r="I349" s="4">
        <v>5</v>
      </c>
    </row>
    <row r="350" spans="1:9" x14ac:dyDescent="0.25">
      <c r="A350" t="s">
        <v>3311</v>
      </c>
      <c r="B350" t="s">
        <v>5255</v>
      </c>
      <c r="C350">
        <v>342.40852060348499</v>
      </c>
      <c r="D350">
        <v>2.72887279844536</v>
      </c>
      <c r="E350">
        <v>0.51927320891539397</v>
      </c>
      <c r="F350">
        <v>5.2551773355401199</v>
      </c>
      <c r="G350">
        <v>1.47881908295205E-7</v>
      </c>
      <c r="H350">
        <v>2.5490459303921602E-6</v>
      </c>
      <c r="I350" s="4"/>
    </row>
    <row r="351" spans="1:9" x14ac:dyDescent="0.25">
      <c r="A351" t="s">
        <v>3031</v>
      </c>
      <c r="B351" t="s">
        <v>5173</v>
      </c>
      <c r="C351">
        <v>6103.3370893538104</v>
      </c>
      <c r="D351">
        <v>2.7250872647226401</v>
      </c>
      <c r="E351">
        <v>0.84759077149634299</v>
      </c>
      <c r="F351">
        <v>3.21509784717423</v>
      </c>
      <c r="G351">
        <v>1.3040006552405101E-3</v>
      </c>
      <c r="H351">
        <v>8.0232932965220993E-3</v>
      </c>
      <c r="I351" s="4" t="s">
        <v>5389</v>
      </c>
    </row>
    <row r="352" spans="1:9" x14ac:dyDescent="0.25">
      <c r="A352" t="s">
        <v>3631</v>
      </c>
      <c r="B352" t="s">
        <v>4614</v>
      </c>
      <c r="C352">
        <v>48.920031294573498</v>
      </c>
      <c r="D352">
        <v>2.7235013702902799</v>
      </c>
      <c r="E352">
        <v>0.59817343440851001</v>
      </c>
      <c r="F352">
        <v>4.5530296292468204</v>
      </c>
      <c r="G352">
        <v>5.2878822216590098E-6</v>
      </c>
      <c r="H352">
        <v>6.8742468881567104E-5</v>
      </c>
      <c r="I352" s="4"/>
    </row>
    <row r="353" spans="1:9" x14ac:dyDescent="0.25">
      <c r="A353" t="s">
        <v>3431</v>
      </c>
      <c r="B353" t="s">
        <v>4614</v>
      </c>
      <c r="C353">
        <v>98.953649181086803</v>
      </c>
      <c r="D353">
        <v>2.72136120262138</v>
      </c>
      <c r="E353">
        <v>0.34154675102646898</v>
      </c>
      <c r="F353">
        <v>7.9677560815400099</v>
      </c>
      <c r="G353">
        <v>1.6158138742365199E-15</v>
      </c>
      <c r="H353">
        <v>5.6797566243933101E-14</v>
      </c>
      <c r="I353" s="4"/>
    </row>
    <row r="354" spans="1:9" x14ac:dyDescent="0.25">
      <c r="A354" t="s">
        <v>3094</v>
      </c>
      <c r="B354" t="s">
        <v>4649</v>
      </c>
      <c r="C354">
        <v>187.15611493323701</v>
      </c>
      <c r="D354">
        <v>2.7003639481588202</v>
      </c>
      <c r="E354">
        <v>0.36865144468538802</v>
      </c>
      <c r="F354">
        <v>7.3249786135067101</v>
      </c>
      <c r="G354">
        <v>2.3893681581734799E-13</v>
      </c>
      <c r="H354">
        <v>7.5135941946887497E-12</v>
      </c>
      <c r="I354" s="4"/>
    </row>
    <row r="355" spans="1:9" x14ac:dyDescent="0.25">
      <c r="A355" t="s">
        <v>2290</v>
      </c>
      <c r="B355" t="s">
        <v>4614</v>
      </c>
      <c r="C355">
        <v>107.494779094999</v>
      </c>
      <c r="D355">
        <v>2.6963483352642799</v>
      </c>
      <c r="E355">
        <v>0.28271580578128602</v>
      </c>
      <c r="F355">
        <v>9.5373101896899897</v>
      </c>
      <c r="G355">
        <v>1.4658487307327101E-21</v>
      </c>
      <c r="H355">
        <v>7.1660294042332103E-20</v>
      </c>
      <c r="I355" s="4"/>
    </row>
    <row r="356" spans="1:9" x14ac:dyDescent="0.25">
      <c r="A356" t="s">
        <v>2374</v>
      </c>
      <c r="B356" t="s">
        <v>5065</v>
      </c>
      <c r="C356">
        <v>144.312159713748</v>
      </c>
      <c r="D356">
        <v>2.6926112790196899</v>
      </c>
      <c r="E356">
        <v>0.240088753189304</v>
      </c>
      <c r="F356">
        <v>11.215066275497801</v>
      </c>
      <c r="G356">
        <v>3.4392867459185998E-29</v>
      </c>
      <c r="H356">
        <v>2.3819107909977898E-27</v>
      </c>
      <c r="I356" s="4">
        <v>5</v>
      </c>
    </row>
    <row r="357" spans="1:9" x14ac:dyDescent="0.25">
      <c r="A357" t="s">
        <v>3305</v>
      </c>
      <c r="B357" t="s">
        <v>5255</v>
      </c>
      <c r="C357">
        <v>54.522294639570497</v>
      </c>
      <c r="D357">
        <v>2.6924054319725998</v>
      </c>
      <c r="E357">
        <v>0.63951230250250601</v>
      </c>
      <c r="F357">
        <v>4.2100916924300202</v>
      </c>
      <c r="G357">
        <v>2.5526706667122001E-5</v>
      </c>
      <c r="H357">
        <v>2.8019172836977801E-4</v>
      </c>
      <c r="I357" s="4"/>
    </row>
    <row r="358" spans="1:9" x14ac:dyDescent="0.25">
      <c r="A358" t="s">
        <v>4037</v>
      </c>
      <c r="B358" t="s">
        <v>4083</v>
      </c>
      <c r="C358">
        <v>49.387497292324603</v>
      </c>
      <c r="D358">
        <v>2.6879958858472799</v>
      </c>
      <c r="E358">
        <v>0.44816796056852698</v>
      </c>
      <c r="F358">
        <v>5.9977421912030504</v>
      </c>
      <c r="G358">
        <v>2.00079831023461E-9</v>
      </c>
      <c r="H358">
        <v>4.4884943805637997E-8</v>
      </c>
      <c r="I358" s="4"/>
    </row>
    <row r="359" spans="1:9" x14ac:dyDescent="0.25">
      <c r="A359" t="s">
        <v>2277</v>
      </c>
      <c r="B359" t="s">
        <v>4536</v>
      </c>
      <c r="C359">
        <v>77.393310093105796</v>
      </c>
      <c r="D359">
        <v>2.6823702789480901</v>
      </c>
      <c r="E359">
        <v>0.32891853452354097</v>
      </c>
      <c r="F359">
        <v>8.1551204854833497</v>
      </c>
      <c r="G359">
        <v>3.4883194434856999E-16</v>
      </c>
      <c r="H359">
        <v>1.25655098219678E-14</v>
      </c>
      <c r="I359" s="4">
        <v>5</v>
      </c>
    </row>
    <row r="360" spans="1:9" x14ac:dyDescent="0.25">
      <c r="A360" t="s">
        <v>3994</v>
      </c>
      <c r="B360" t="s">
        <v>4625</v>
      </c>
      <c r="C360">
        <v>75.403251083583797</v>
      </c>
      <c r="D360">
        <v>2.6800669349937301</v>
      </c>
      <c r="E360">
        <v>0.44029408387140401</v>
      </c>
      <c r="F360">
        <v>6.0869928376700404</v>
      </c>
      <c r="G360">
        <v>1.1505111515955E-9</v>
      </c>
      <c r="H360">
        <v>2.6402755914819898E-8</v>
      </c>
      <c r="I360" s="4"/>
    </row>
    <row r="361" spans="1:9" x14ac:dyDescent="0.25">
      <c r="A361" t="s">
        <v>3641</v>
      </c>
      <c r="B361" t="s">
        <v>5026</v>
      </c>
      <c r="C361">
        <v>710.21349796847903</v>
      </c>
      <c r="D361">
        <v>2.6791568508141901</v>
      </c>
      <c r="E361">
        <v>0.27435286508267798</v>
      </c>
      <c r="F361">
        <v>9.7653685883936703</v>
      </c>
      <c r="G361">
        <v>1.5853447618370099E-22</v>
      </c>
      <c r="H361">
        <v>8.42259648583272E-21</v>
      </c>
      <c r="I361" s="4"/>
    </row>
    <row r="362" spans="1:9" x14ac:dyDescent="0.25">
      <c r="A362" t="s">
        <v>3392</v>
      </c>
      <c r="B362" t="s">
        <v>4614</v>
      </c>
      <c r="C362">
        <v>54.8119636239757</v>
      </c>
      <c r="D362">
        <v>2.6740784881987598</v>
      </c>
      <c r="E362">
        <v>0.49611049412958702</v>
      </c>
      <c r="F362">
        <v>5.3900865227419903</v>
      </c>
      <c r="G362">
        <v>7.0423769196780396E-8</v>
      </c>
      <c r="H362">
        <v>1.28833420535305E-6</v>
      </c>
      <c r="I362" s="4"/>
    </row>
    <row r="363" spans="1:9" x14ac:dyDescent="0.25">
      <c r="A363" t="s">
        <v>2700</v>
      </c>
      <c r="B363" t="s">
        <v>4614</v>
      </c>
      <c r="C363">
        <v>251.82079435339199</v>
      </c>
      <c r="D363">
        <v>2.6671181555308201</v>
      </c>
      <c r="E363">
        <v>0.46526439182047902</v>
      </c>
      <c r="F363">
        <v>5.7324785700770198</v>
      </c>
      <c r="G363">
        <v>9.8973542902929905E-9</v>
      </c>
      <c r="H363">
        <v>2.0027081246532E-7</v>
      </c>
      <c r="I363" s="4"/>
    </row>
    <row r="364" spans="1:9" x14ac:dyDescent="0.25">
      <c r="A364" t="s">
        <v>2344</v>
      </c>
      <c r="B364" t="s">
        <v>5065</v>
      </c>
      <c r="C364">
        <v>122.502926072753</v>
      </c>
      <c r="D364">
        <v>2.6627749423779701</v>
      </c>
      <c r="E364">
        <v>0.29334908726391401</v>
      </c>
      <c r="F364">
        <v>9.0771543460858997</v>
      </c>
      <c r="G364">
        <v>1.1145050268338E-19</v>
      </c>
      <c r="H364">
        <v>4.9118431769739801E-18</v>
      </c>
      <c r="I364" s="4">
        <v>5</v>
      </c>
    </row>
    <row r="365" spans="1:9" x14ac:dyDescent="0.25">
      <c r="A365" t="s">
        <v>2601</v>
      </c>
      <c r="B365" t="s">
        <v>4536</v>
      </c>
      <c r="C365">
        <v>45.698747925512201</v>
      </c>
      <c r="D365">
        <v>2.6556758390647102</v>
      </c>
      <c r="E365">
        <v>0.27704424860441001</v>
      </c>
      <c r="F365">
        <v>9.5857461486476705</v>
      </c>
      <c r="G365">
        <v>9.1791738043393006E-22</v>
      </c>
      <c r="H365">
        <v>4.58367756281063E-20</v>
      </c>
      <c r="I365" s="4">
        <v>5</v>
      </c>
    </row>
    <row r="366" spans="1:9" x14ac:dyDescent="0.25">
      <c r="A366" t="s">
        <v>2291</v>
      </c>
      <c r="B366" t="s">
        <v>4614</v>
      </c>
      <c r="C366">
        <v>160.202875018523</v>
      </c>
      <c r="D366">
        <v>2.6539197976622502</v>
      </c>
      <c r="E366">
        <v>0.348393240868486</v>
      </c>
      <c r="F366">
        <v>7.6175984099073402</v>
      </c>
      <c r="G366">
        <v>2.5843886571142901E-14</v>
      </c>
      <c r="H366">
        <v>8.7665778500072099E-13</v>
      </c>
      <c r="I366" s="4"/>
    </row>
    <row r="367" spans="1:9" x14ac:dyDescent="0.25">
      <c r="A367" t="s">
        <v>3014</v>
      </c>
      <c r="B367" t="s">
        <v>5065</v>
      </c>
      <c r="C367">
        <v>244.57599989364999</v>
      </c>
      <c r="D367">
        <v>2.6517685222085801</v>
      </c>
      <c r="E367">
        <v>0.27290708625063897</v>
      </c>
      <c r="F367">
        <v>9.7167448403050507</v>
      </c>
      <c r="G367">
        <v>2.5582928111087202E-22</v>
      </c>
      <c r="H367">
        <v>1.32882753827008E-20</v>
      </c>
      <c r="I367" s="4">
        <v>1</v>
      </c>
    </row>
    <row r="368" spans="1:9" x14ac:dyDescent="0.25">
      <c r="A368" t="s">
        <v>2382</v>
      </c>
      <c r="B368" t="s">
        <v>4614</v>
      </c>
      <c r="C368">
        <v>39.413045233837799</v>
      </c>
      <c r="D368">
        <v>2.6504400260311001</v>
      </c>
      <c r="E368">
        <v>0.50404457860764695</v>
      </c>
      <c r="F368">
        <v>5.2583444768963998</v>
      </c>
      <c r="G368">
        <v>1.45358041608873E-7</v>
      </c>
      <c r="H368">
        <v>2.5099229416736398E-6</v>
      </c>
      <c r="I368" s="4"/>
    </row>
    <row r="369" spans="1:9" x14ac:dyDescent="0.25">
      <c r="A369" t="s">
        <v>3377</v>
      </c>
      <c r="B369" t="s">
        <v>5065</v>
      </c>
      <c r="C369">
        <v>41.659972031687502</v>
      </c>
      <c r="D369">
        <v>2.64741488499988</v>
      </c>
      <c r="E369">
        <v>0.31476289780570998</v>
      </c>
      <c r="F369">
        <v>8.4108225697998993</v>
      </c>
      <c r="G369">
        <v>4.0714522706936599E-17</v>
      </c>
      <c r="H369">
        <v>1.53803075225717E-15</v>
      </c>
      <c r="I369" s="4"/>
    </row>
    <row r="370" spans="1:9" x14ac:dyDescent="0.25">
      <c r="A370" t="s">
        <v>2352</v>
      </c>
      <c r="B370" t="s">
        <v>4536</v>
      </c>
      <c r="C370">
        <v>54.673141752998802</v>
      </c>
      <c r="D370">
        <v>2.6435962906468</v>
      </c>
      <c r="E370">
        <v>0.36438734277183799</v>
      </c>
      <c r="F370">
        <v>7.2549070188261</v>
      </c>
      <c r="G370">
        <v>4.0193784938437701E-13</v>
      </c>
      <c r="H370">
        <v>1.24046336275523E-11</v>
      </c>
      <c r="I370" s="4">
        <v>5</v>
      </c>
    </row>
    <row r="371" spans="1:9" x14ac:dyDescent="0.25">
      <c r="A371" t="s">
        <v>2475</v>
      </c>
      <c r="B371" t="s">
        <v>5024</v>
      </c>
      <c r="C371">
        <v>50.930459088714798</v>
      </c>
      <c r="D371">
        <v>2.6396557891701198</v>
      </c>
      <c r="E371">
        <v>0.38862306787865503</v>
      </c>
      <c r="F371">
        <v>6.7923291419086196</v>
      </c>
      <c r="G371">
        <v>1.10337455761888E-11</v>
      </c>
      <c r="H371">
        <v>3.0712351621759902E-10</v>
      </c>
      <c r="I371" s="4">
        <v>5</v>
      </c>
    </row>
    <row r="372" spans="1:9" x14ac:dyDescent="0.25">
      <c r="A372" t="s">
        <v>2578</v>
      </c>
      <c r="B372" t="s">
        <v>4614</v>
      </c>
      <c r="C372">
        <v>246.5555873438</v>
      </c>
      <c r="D372">
        <v>2.63933870538636</v>
      </c>
      <c r="E372">
        <v>0.38589866258252198</v>
      </c>
      <c r="F372">
        <v>6.8394606182962701</v>
      </c>
      <c r="G372">
        <v>7.9491906958751899E-12</v>
      </c>
      <c r="H372">
        <v>2.2394390737653201E-10</v>
      </c>
      <c r="I372" s="4"/>
    </row>
    <row r="373" spans="1:9" x14ac:dyDescent="0.25">
      <c r="A373" t="s">
        <v>2629</v>
      </c>
      <c r="B373" t="s">
        <v>4510</v>
      </c>
      <c r="C373">
        <v>73.385259618411794</v>
      </c>
      <c r="D373">
        <v>2.6382396026978099</v>
      </c>
      <c r="E373">
        <v>0.34769260541454</v>
      </c>
      <c r="F373">
        <v>7.5878507670657598</v>
      </c>
      <c r="G373">
        <v>3.2525519941568599E-14</v>
      </c>
      <c r="H373">
        <v>1.09058911965461E-12</v>
      </c>
      <c r="I373" s="4"/>
    </row>
    <row r="374" spans="1:9" x14ac:dyDescent="0.25">
      <c r="A374" t="s">
        <v>2725</v>
      </c>
      <c r="B374" t="s">
        <v>4614</v>
      </c>
      <c r="C374">
        <v>164.44181360809699</v>
      </c>
      <c r="D374">
        <v>2.6379246958664901</v>
      </c>
      <c r="E374">
        <v>0.49957905639106698</v>
      </c>
      <c r="F374">
        <v>5.2802948044354103</v>
      </c>
      <c r="G374">
        <v>1.2897619514257499E-7</v>
      </c>
      <c r="H374">
        <v>2.2532102559817598E-6</v>
      </c>
      <c r="I374" s="4"/>
    </row>
    <row r="375" spans="1:9" x14ac:dyDescent="0.25">
      <c r="A375" t="s">
        <v>3485</v>
      </c>
      <c r="B375" t="s">
        <v>4625</v>
      </c>
      <c r="C375">
        <v>265.071063676736</v>
      </c>
      <c r="D375">
        <v>2.6341047956319001</v>
      </c>
      <c r="E375">
        <v>0.44715197823278302</v>
      </c>
      <c r="F375">
        <v>5.8908490264144904</v>
      </c>
      <c r="G375">
        <v>3.84216454012731E-9</v>
      </c>
      <c r="H375">
        <v>8.2938004497924294E-8</v>
      </c>
      <c r="I375" s="4"/>
    </row>
    <row r="376" spans="1:9" x14ac:dyDescent="0.25">
      <c r="A376" t="s">
        <v>2611</v>
      </c>
      <c r="B376" t="s">
        <v>4614</v>
      </c>
      <c r="C376">
        <v>53.960058737299804</v>
      </c>
      <c r="D376">
        <v>2.6328760621845202</v>
      </c>
      <c r="E376">
        <v>0.54460784869309298</v>
      </c>
      <c r="F376">
        <v>4.8344438452414797</v>
      </c>
      <c r="G376">
        <v>1.3351838707379801E-6</v>
      </c>
      <c r="H376">
        <v>1.9663182272470701E-5</v>
      </c>
      <c r="I376" s="4"/>
    </row>
    <row r="377" spans="1:9" x14ac:dyDescent="0.25">
      <c r="A377" t="s">
        <v>3218</v>
      </c>
      <c r="B377" t="s">
        <v>4536</v>
      </c>
      <c r="C377">
        <v>53.4698674308164</v>
      </c>
      <c r="D377">
        <v>2.6277664503210199</v>
      </c>
      <c r="E377">
        <v>0.35343441224677702</v>
      </c>
      <c r="F377">
        <v>7.43494792602778</v>
      </c>
      <c r="G377">
        <v>1.04609164279464E-13</v>
      </c>
      <c r="H377">
        <v>3.3809100733098899E-12</v>
      </c>
      <c r="I377" s="4">
        <v>5</v>
      </c>
    </row>
    <row r="378" spans="1:9" x14ac:dyDescent="0.25">
      <c r="A378" t="s">
        <v>3267</v>
      </c>
      <c r="B378" t="s">
        <v>4614</v>
      </c>
      <c r="C378">
        <v>169.69298751288599</v>
      </c>
      <c r="D378">
        <v>2.6054944794916701</v>
      </c>
      <c r="E378">
        <v>0.529548108476672</v>
      </c>
      <c r="F378">
        <v>4.92022242697983</v>
      </c>
      <c r="G378">
        <v>8.6445916125003505E-7</v>
      </c>
      <c r="H378">
        <v>1.31994518912653E-5</v>
      </c>
      <c r="I378" s="4"/>
    </row>
    <row r="379" spans="1:9" x14ac:dyDescent="0.25">
      <c r="A379" t="s">
        <v>3530</v>
      </c>
      <c r="B379" t="s">
        <v>4191</v>
      </c>
      <c r="C379">
        <v>6031.9772012716203</v>
      </c>
      <c r="D379">
        <v>2.59693016800458</v>
      </c>
      <c r="E379">
        <v>0.94016311269078801</v>
      </c>
      <c r="F379">
        <v>2.76221235756852</v>
      </c>
      <c r="G379">
        <v>5.7411124064801399E-3</v>
      </c>
      <c r="H379">
        <v>2.58106038830744E-2</v>
      </c>
      <c r="I379" s="4"/>
    </row>
    <row r="380" spans="1:9" x14ac:dyDescent="0.25">
      <c r="A380" t="s">
        <v>2326</v>
      </c>
      <c r="B380" t="s">
        <v>4614</v>
      </c>
      <c r="C380">
        <v>92.222776893398404</v>
      </c>
      <c r="D380">
        <v>2.5947570288600899</v>
      </c>
      <c r="E380">
        <v>0.445687199440292</v>
      </c>
      <c r="F380">
        <v>5.8219240582154201</v>
      </c>
      <c r="G380">
        <v>5.8173983417351601E-9</v>
      </c>
      <c r="H380">
        <v>1.2121849827947299E-7</v>
      </c>
      <c r="I380" s="4"/>
    </row>
    <row r="381" spans="1:9" x14ac:dyDescent="0.25">
      <c r="A381" t="s">
        <v>2549</v>
      </c>
      <c r="B381" t="s">
        <v>4521</v>
      </c>
      <c r="C381">
        <v>3514.16670935002</v>
      </c>
      <c r="D381">
        <v>2.5875897214833801</v>
      </c>
      <c r="E381">
        <v>0.44305650608994701</v>
      </c>
      <c r="F381">
        <v>5.8403153681667401</v>
      </c>
      <c r="G381">
        <v>5.2102098614451496E-9</v>
      </c>
      <c r="H381">
        <v>1.10019585731242E-7</v>
      </c>
      <c r="I381" s="4">
        <v>5</v>
      </c>
    </row>
    <row r="382" spans="1:9" x14ac:dyDescent="0.25">
      <c r="A382" t="s">
        <v>2996</v>
      </c>
      <c r="B382" t="s">
        <v>5025</v>
      </c>
      <c r="C382">
        <v>808.73523993258004</v>
      </c>
      <c r="D382">
        <v>2.5844117464707401</v>
      </c>
      <c r="E382">
        <v>0.42549174427041703</v>
      </c>
      <c r="F382">
        <v>6.0739409900941403</v>
      </c>
      <c r="G382">
        <v>1.24808607733401E-9</v>
      </c>
      <c r="H382">
        <v>2.8529433221574101E-8</v>
      </c>
      <c r="I382" s="4"/>
    </row>
    <row r="383" spans="1:9" x14ac:dyDescent="0.25">
      <c r="A383" t="s">
        <v>2589</v>
      </c>
      <c r="B383" t="s">
        <v>4536</v>
      </c>
      <c r="C383">
        <v>51.415893928271203</v>
      </c>
      <c r="D383">
        <v>2.58134293472013</v>
      </c>
      <c r="E383">
        <v>0.37832889494069299</v>
      </c>
      <c r="F383">
        <v>6.8230129108293003</v>
      </c>
      <c r="G383">
        <v>8.9150640124958496E-12</v>
      </c>
      <c r="H383">
        <v>2.5054775310480499E-10</v>
      </c>
      <c r="I383" s="4">
        <v>5</v>
      </c>
    </row>
    <row r="384" spans="1:9" x14ac:dyDescent="0.25">
      <c r="A384" t="s">
        <v>3247</v>
      </c>
      <c r="B384" t="s">
        <v>5024</v>
      </c>
      <c r="C384">
        <v>51.743762845998901</v>
      </c>
      <c r="D384">
        <v>2.5790853961014499</v>
      </c>
      <c r="E384">
        <v>0.38211268003924698</v>
      </c>
      <c r="F384">
        <v>6.7495415117775002</v>
      </c>
      <c r="G384">
        <v>1.4831307303466E-11</v>
      </c>
      <c r="H384">
        <v>4.05075728816496E-10</v>
      </c>
      <c r="I384" s="4">
        <v>5</v>
      </c>
    </row>
    <row r="385" spans="1:9" x14ac:dyDescent="0.25">
      <c r="A385" t="s">
        <v>4016</v>
      </c>
      <c r="B385" t="s">
        <v>4126</v>
      </c>
      <c r="C385">
        <v>137.85824726604801</v>
      </c>
      <c r="D385">
        <v>2.5772334024661698</v>
      </c>
      <c r="E385">
        <v>0.306114848598111</v>
      </c>
      <c r="F385">
        <v>8.4191714785117799</v>
      </c>
      <c r="G385">
        <v>3.7915609585739301E-17</v>
      </c>
      <c r="H385">
        <v>1.43696455221523E-15</v>
      </c>
      <c r="I385" s="4"/>
    </row>
    <row r="386" spans="1:9" x14ac:dyDescent="0.25">
      <c r="A386" t="s">
        <v>2756</v>
      </c>
      <c r="B386" t="s">
        <v>4625</v>
      </c>
      <c r="C386">
        <v>116.595685425811</v>
      </c>
      <c r="D386">
        <v>2.5762318180024</v>
      </c>
      <c r="E386">
        <v>0.50602358577638795</v>
      </c>
      <c r="F386">
        <v>5.0911299204556002</v>
      </c>
      <c r="G386">
        <v>3.55936026458297E-7</v>
      </c>
      <c r="H386">
        <v>5.8246352571621496E-6</v>
      </c>
      <c r="I386" s="4"/>
    </row>
    <row r="387" spans="1:9" x14ac:dyDescent="0.25">
      <c r="A387" t="s">
        <v>3105</v>
      </c>
      <c r="B387" t="s">
        <v>4625</v>
      </c>
      <c r="C387">
        <v>121.61800344061901</v>
      </c>
      <c r="D387">
        <v>2.5747536446809902</v>
      </c>
      <c r="E387">
        <v>0.42182615980814397</v>
      </c>
      <c r="F387">
        <v>6.1038263863294899</v>
      </c>
      <c r="G387">
        <v>1.03558773281113E-9</v>
      </c>
      <c r="H387">
        <v>2.4050026489535901E-8</v>
      </c>
      <c r="I387" s="4"/>
    </row>
    <row r="388" spans="1:9" x14ac:dyDescent="0.25">
      <c r="A388" t="s">
        <v>3140</v>
      </c>
      <c r="B388" t="s">
        <v>4614</v>
      </c>
      <c r="C388">
        <v>94.8766044993869</v>
      </c>
      <c r="D388">
        <v>2.5722140473298198</v>
      </c>
      <c r="E388">
        <v>0.51151626509590897</v>
      </c>
      <c r="F388">
        <v>5.0286065621931604</v>
      </c>
      <c r="G388">
        <v>4.9405692519882699E-7</v>
      </c>
      <c r="H388">
        <v>7.9069495525286797E-6</v>
      </c>
      <c r="I388" s="4"/>
    </row>
    <row r="389" spans="1:9" x14ac:dyDescent="0.25">
      <c r="A389" t="s">
        <v>2249</v>
      </c>
      <c r="B389" t="s">
        <v>4510</v>
      </c>
      <c r="C389">
        <v>87.488101469222102</v>
      </c>
      <c r="D389">
        <v>2.5651690006686301</v>
      </c>
      <c r="E389">
        <v>0.37941621212985799</v>
      </c>
      <c r="F389">
        <v>6.7608312946592797</v>
      </c>
      <c r="G389">
        <v>1.37202212295942E-11</v>
      </c>
      <c r="H389">
        <v>3.7828145499129902E-10</v>
      </c>
      <c r="I389" s="4"/>
    </row>
    <row r="390" spans="1:9" x14ac:dyDescent="0.25">
      <c r="A390" t="s">
        <v>2750</v>
      </c>
      <c r="B390" t="s">
        <v>4536</v>
      </c>
      <c r="C390">
        <v>73.276268347831007</v>
      </c>
      <c r="D390">
        <v>2.5625935671742002</v>
      </c>
      <c r="E390">
        <v>0.31351146576398398</v>
      </c>
      <c r="F390">
        <v>8.1738432147274604</v>
      </c>
      <c r="G390">
        <v>2.9871795703239202E-16</v>
      </c>
      <c r="H390">
        <v>1.0827362710504299E-14</v>
      </c>
      <c r="I390" s="4">
        <v>5</v>
      </c>
    </row>
    <row r="391" spans="1:9" x14ac:dyDescent="0.25">
      <c r="A391" t="s">
        <v>3141</v>
      </c>
      <c r="B391" t="s">
        <v>4083</v>
      </c>
      <c r="C391">
        <v>380.405364641603</v>
      </c>
      <c r="D391">
        <v>2.5600251203698901</v>
      </c>
      <c r="E391">
        <v>0.36298654875316699</v>
      </c>
      <c r="F391">
        <v>7.0526721421589897</v>
      </c>
      <c r="G391">
        <v>1.7551406954773699E-12</v>
      </c>
      <c r="H391">
        <v>5.23616974150749E-11</v>
      </c>
      <c r="I391" s="4"/>
    </row>
    <row r="392" spans="1:9" x14ac:dyDescent="0.25">
      <c r="A392" t="s">
        <v>2506</v>
      </c>
      <c r="B392" t="s">
        <v>4614</v>
      </c>
      <c r="C392">
        <v>79.934081205858107</v>
      </c>
      <c r="D392">
        <v>2.5575226662553998</v>
      </c>
      <c r="E392">
        <v>0.53962171126538305</v>
      </c>
      <c r="F392">
        <v>4.7394732511005797</v>
      </c>
      <c r="G392">
        <v>2.1427451833448198E-6</v>
      </c>
      <c r="H392">
        <v>3.0146118752378501E-5</v>
      </c>
      <c r="I392" s="4"/>
    </row>
    <row r="393" spans="1:9" x14ac:dyDescent="0.25">
      <c r="A393" t="s">
        <v>4028</v>
      </c>
      <c r="B393" t="s">
        <v>4083</v>
      </c>
      <c r="C393">
        <v>485.71776736346499</v>
      </c>
      <c r="D393">
        <v>2.5551352679750301</v>
      </c>
      <c r="E393">
        <v>0.36820657991099098</v>
      </c>
      <c r="F393">
        <v>6.9394068639205297</v>
      </c>
      <c r="G393">
        <v>3.9374960682611101E-12</v>
      </c>
      <c r="H393">
        <v>1.13679321970764E-10</v>
      </c>
      <c r="I393" s="4"/>
    </row>
    <row r="394" spans="1:9" x14ac:dyDescent="0.25">
      <c r="A394" t="s">
        <v>3363</v>
      </c>
      <c r="B394" t="s">
        <v>5025</v>
      </c>
      <c r="C394">
        <v>131.07460337575</v>
      </c>
      <c r="D394">
        <v>2.5530367844625799</v>
      </c>
      <c r="E394">
        <v>0.294791059955054</v>
      </c>
      <c r="F394">
        <v>8.6604959622989899</v>
      </c>
      <c r="G394">
        <v>4.6971607890615604E-18</v>
      </c>
      <c r="H394">
        <v>1.85889339390242E-16</v>
      </c>
      <c r="I394" s="4"/>
    </row>
    <row r="395" spans="1:9" x14ac:dyDescent="0.25">
      <c r="A395" t="s">
        <v>2759</v>
      </c>
      <c r="B395" t="s">
        <v>5025</v>
      </c>
      <c r="C395">
        <v>48.0537603752161</v>
      </c>
      <c r="D395">
        <v>2.5524591155629999</v>
      </c>
      <c r="E395">
        <v>0.32875932744006597</v>
      </c>
      <c r="F395">
        <v>7.7639139106351802</v>
      </c>
      <c r="G395">
        <v>8.2347804990512094E-15</v>
      </c>
      <c r="H395">
        <v>2.85153783054943E-13</v>
      </c>
      <c r="I395" s="4"/>
    </row>
    <row r="396" spans="1:9" x14ac:dyDescent="0.25">
      <c r="A396" t="s">
        <v>3271</v>
      </c>
      <c r="B396" t="s">
        <v>4614</v>
      </c>
      <c r="C396">
        <v>278.00989249977198</v>
      </c>
      <c r="D396">
        <v>2.5522857947989901</v>
      </c>
      <c r="E396">
        <v>0.43537023370657002</v>
      </c>
      <c r="F396">
        <v>5.8623341634310497</v>
      </c>
      <c r="G396">
        <v>4.56405352296171E-9</v>
      </c>
      <c r="H396">
        <v>9.7436261907632206E-8</v>
      </c>
      <c r="I396" s="4"/>
    </row>
    <row r="397" spans="1:9" x14ac:dyDescent="0.25">
      <c r="A397" t="s">
        <v>3714</v>
      </c>
      <c r="B397" t="s">
        <v>4614</v>
      </c>
      <c r="C397">
        <v>83.260519155435603</v>
      </c>
      <c r="D397">
        <v>2.55096846764945</v>
      </c>
      <c r="E397">
        <v>0.46755712197751398</v>
      </c>
      <c r="F397">
        <v>5.4559504020818599</v>
      </c>
      <c r="G397">
        <v>4.8711589525771698E-8</v>
      </c>
      <c r="H397">
        <v>9.12655948683339E-7</v>
      </c>
      <c r="I397" s="4"/>
    </row>
    <row r="398" spans="1:9" x14ac:dyDescent="0.25">
      <c r="A398" t="s">
        <v>3915</v>
      </c>
      <c r="B398" t="s">
        <v>5025</v>
      </c>
      <c r="C398">
        <v>203.76158783890301</v>
      </c>
      <c r="D398">
        <v>2.5482115099981599</v>
      </c>
      <c r="E398">
        <v>0.368495582956546</v>
      </c>
      <c r="F398">
        <v>6.9151751821639902</v>
      </c>
      <c r="G398">
        <v>4.6728555867884197E-12</v>
      </c>
      <c r="H398">
        <v>1.32606523786057E-10</v>
      </c>
      <c r="I398" s="4"/>
    </row>
    <row r="399" spans="1:9" x14ac:dyDescent="0.25">
      <c r="A399" t="s">
        <v>2878</v>
      </c>
      <c r="B399" t="s">
        <v>4750</v>
      </c>
      <c r="C399">
        <v>315.84571629374602</v>
      </c>
      <c r="D399">
        <v>2.5466363637313698</v>
      </c>
      <c r="E399">
        <v>0.426334640121106</v>
      </c>
      <c r="F399">
        <v>5.9733273444727901</v>
      </c>
      <c r="G399">
        <v>2.3246279207771299E-9</v>
      </c>
      <c r="H399">
        <v>5.1322667662698003E-8</v>
      </c>
      <c r="I399" s="4"/>
    </row>
    <row r="400" spans="1:9" x14ac:dyDescent="0.25">
      <c r="A400" t="s">
        <v>3818</v>
      </c>
      <c r="B400" t="s">
        <v>4614</v>
      </c>
      <c r="C400">
        <v>146.65576092534101</v>
      </c>
      <c r="D400">
        <v>2.5462864499247901</v>
      </c>
      <c r="E400">
        <v>0.46961740576662298</v>
      </c>
      <c r="F400">
        <v>5.4220444529055003</v>
      </c>
      <c r="G400">
        <v>5.8921224301667E-8</v>
      </c>
      <c r="H400">
        <v>1.0864476145006299E-6</v>
      </c>
      <c r="I400" s="4"/>
    </row>
    <row r="401" spans="1:9" x14ac:dyDescent="0.25">
      <c r="A401" t="s">
        <v>2592</v>
      </c>
      <c r="B401" t="s">
        <v>4614</v>
      </c>
      <c r="C401">
        <v>91.626689558675395</v>
      </c>
      <c r="D401">
        <v>2.5447459107356099</v>
      </c>
      <c r="E401">
        <v>0.47604482154512401</v>
      </c>
      <c r="F401">
        <v>5.3456014970943002</v>
      </c>
      <c r="G401">
        <v>9.0117281883830705E-8</v>
      </c>
      <c r="H401">
        <v>1.6081511882183601E-6</v>
      </c>
      <c r="I401" s="4"/>
    </row>
    <row r="402" spans="1:9" x14ac:dyDescent="0.25">
      <c r="A402" t="s">
        <v>3695</v>
      </c>
      <c r="B402" t="s">
        <v>4206</v>
      </c>
      <c r="C402">
        <v>1710.1638181954299</v>
      </c>
      <c r="D402">
        <v>2.5440185333577299</v>
      </c>
      <c r="E402">
        <v>0.36498178869346898</v>
      </c>
      <c r="F402">
        <v>6.9702615641854297</v>
      </c>
      <c r="G402">
        <v>3.16352258328327E-12</v>
      </c>
      <c r="H402">
        <v>9.2249587109024594E-11</v>
      </c>
      <c r="I402" s="4"/>
    </row>
    <row r="403" spans="1:9" x14ac:dyDescent="0.25">
      <c r="A403" t="s">
        <v>3488</v>
      </c>
      <c r="B403" t="s">
        <v>4625</v>
      </c>
      <c r="C403">
        <v>342.55223740892899</v>
      </c>
      <c r="D403">
        <v>2.5385808171490001</v>
      </c>
      <c r="E403">
        <v>0.44044237123753399</v>
      </c>
      <c r="F403">
        <v>5.7637070884352504</v>
      </c>
      <c r="G403">
        <v>8.2286175707022695E-9</v>
      </c>
      <c r="H403">
        <v>1.6915188239420699E-7</v>
      </c>
      <c r="I403" s="4"/>
    </row>
    <row r="404" spans="1:9" x14ac:dyDescent="0.25">
      <c r="A404" t="s">
        <v>3059</v>
      </c>
      <c r="B404" t="s">
        <v>4750</v>
      </c>
      <c r="C404">
        <v>100.35463271640199</v>
      </c>
      <c r="D404">
        <v>2.5375529459725801</v>
      </c>
      <c r="E404">
        <v>0.46501013290410298</v>
      </c>
      <c r="F404">
        <v>5.4569841954301896</v>
      </c>
      <c r="G404">
        <v>4.8428944163787001E-8</v>
      </c>
      <c r="H404">
        <v>9.0882381507364801E-7</v>
      </c>
      <c r="I404" s="4">
        <v>5</v>
      </c>
    </row>
    <row r="405" spans="1:9" x14ac:dyDescent="0.25">
      <c r="A405" t="s">
        <v>3847</v>
      </c>
      <c r="B405" t="s">
        <v>4510</v>
      </c>
      <c r="C405">
        <v>189.09635078915099</v>
      </c>
      <c r="D405">
        <v>2.5327591351934702</v>
      </c>
      <c r="E405">
        <v>0.28636110601673298</v>
      </c>
      <c r="F405">
        <v>8.8446338625521008</v>
      </c>
      <c r="G405">
        <v>9.1828907942626007E-19</v>
      </c>
      <c r="H405">
        <v>3.8571456458933299E-17</v>
      </c>
      <c r="I405" s="4">
        <v>5</v>
      </c>
    </row>
    <row r="406" spans="1:9" x14ac:dyDescent="0.25">
      <c r="A406" t="s">
        <v>3422</v>
      </c>
      <c r="B406" t="s">
        <v>4083</v>
      </c>
      <c r="C406">
        <v>156.10748802226701</v>
      </c>
      <c r="D406">
        <v>2.53062947107993</v>
      </c>
      <c r="E406">
        <v>0.34760128601232998</v>
      </c>
      <c r="F406">
        <v>7.2802649843768403</v>
      </c>
      <c r="G406">
        <v>3.3316511019961798E-13</v>
      </c>
      <c r="H406">
        <v>1.0392429107701201E-11</v>
      </c>
      <c r="I406" s="4"/>
    </row>
    <row r="407" spans="1:9" x14ac:dyDescent="0.25">
      <c r="A407" t="s">
        <v>3664</v>
      </c>
      <c r="B407" t="s">
        <v>4614</v>
      </c>
      <c r="C407">
        <v>222.50092330023099</v>
      </c>
      <c r="D407">
        <v>2.5217258146371999</v>
      </c>
      <c r="E407">
        <v>0.46962515266079902</v>
      </c>
      <c r="F407">
        <v>5.3696566300795796</v>
      </c>
      <c r="G407">
        <v>7.8886696801373497E-8</v>
      </c>
      <c r="H407">
        <v>1.42081535183279E-6</v>
      </c>
      <c r="I407" s="4"/>
    </row>
    <row r="408" spans="1:9" x14ac:dyDescent="0.25">
      <c r="A408" t="s">
        <v>3161</v>
      </c>
      <c r="B408" t="s">
        <v>4536</v>
      </c>
      <c r="C408">
        <v>72.080746243021693</v>
      </c>
      <c r="D408">
        <v>2.5192544445010601</v>
      </c>
      <c r="E408">
        <v>0.29711559766636297</v>
      </c>
      <c r="F408">
        <v>8.4790380050325904</v>
      </c>
      <c r="G408">
        <v>2.2706350556197201E-17</v>
      </c>
      <c r="H408">
        <v>8.7479598914355903E-16</v>
      </c>
      <c r="I408" s="4">
        <v>5</v>
      </c>
    </row>
    <row r="409" spans="1:9" x14ac:dyDescent="0.25">
      <c r="A409" t="s">
        <v>3101</v>
      </c>
      <c r="B409" t="s">
        <v>4614</v>
      </c>
      <c r="C409">
        <v>34.374528793787803</v>
      </c>
      <c r="D409">
        <v>2.5180328307649802</v>
      </c>
      <c r="E409">
        <v>0.49746088475460798</v>
      </c>
      <c r="F409">
        <v>5.0617704988143801</v>
      </c>
      <c r="G409">
        <v>4.1538086447388398E-7</v>
      </c>
      <c r="H409">
        <v>6.7217751851928303E-6</v>
      </c>
      <c r="I409" s="4"/>
    </row>
    <row r="410" spans="1:9" x14ac:dyDescent="0.25">
      <c r="A410" t="s">
        <v>2805</v>
      </c>
      <c r="B410" t="s">
        <v>5025</v>
      </c>
      <c r="C410">
        <v>152.63162683801201</v>
      </c>
      <c r="D410">
        <v>2.5165810854192601</v>
      </c>
      <c r="E410">
        <v>0.27402280794644801</v>
      </c>
      <c r="F410">
        <v>9.1838380326030098</v>
      </c>
      <c r="G410">
        <v>4.1599409786632701E-20</v>
      </c>
      <c r="H410">
        <v>1.9055477671947701E-18</v>
      </c>
      <c r="I410" s="4"/>
    </row>
    <row r="411" spans="1:9" x14ac:dyDescent="0.25">
      <c r="A411" t="s">
        <v>2317</v>
      </c>
      <c r="B411" t="s">
        <v>4614</v>
      </c>
      <c r="C411">
        <v>84.832767351863794</v>
      </c>
      <c r="D411">
        <v>2.5158762259083498</v>
      </c>
      <c r="E411">
        <v>0.43701677332567701</v>
      </c>
      <c r="F411">
        <v>5.7569328672733899</v>
      </c>
      <c r="G411">
        <v>8.5655954525382993E-9</v>
      </c>
      <c r="H411">
        <v>1.7515062054531301E-7</v>
      </c>
      <c r="I411" s="4"/>
    </row>
    <row r="412" spans="1:9" x14ac:dyDescent="0.25">
      <c r="A412" t="s">
        <v>3152</v>
      </c>
      <c r="B412" t="s">
        <v>5024</v>
      </c>
      <c r="C412">
        <v>55.194262197170403</v>
      </c>
      <c r="D412">
        <v>2.5138946997592102</v>
      </c>
      <c r="E412">
        <v>0.39313656565237398</v>
      </c>
      <c r="F412">
        <v>6.3944565817418502</v>
      </c>
      <c r="G412">
        <v>1.61119321677884E-10</v>
      </c>
      <c r="H412">
        <v>4.0752680602656203E-9</v>
      </c>
      <c r="I412" s="4"/>
    </row>
    <row r="413" spans="1:9" x14ac:dyDescent="0.25">
      <c r="A413" t="s">
        <v>2849</v>
      </c>
      <c r="B413" t="s">
        <v>4614</v>
      </c>
      <c r="C413">
        <v>47.523192051473899</v>
      </c>
      <c r="D413">
        <v>2.50831772639873</v>
      </c>
      <c r="E413">
        <v>0.55387120980056104</v>
      </c>
      <c r="F413">
        <v>4.52870212788625</v>
      </c>
      <c r="G413">
        <v>5.9347092660986002E-6</v>
      </c>
      <c r="H413">
        <v>7.6391295428735506E-5</v>
      </c>
      <c r="I413" s="4"/>
    </row>
    <row r="414" spans="1:9" x14ac:dyDescent="0.25">
      <c r="A414" t="s">
        <v>2271</v>
      </c>
      <c r="B414" t="s">
        <v>4625</v>
      </c>
      <c r="C414">
        <v>88.902389675939901</v>
      </c>
      <c r="D414">
        <v>2.5050459228010999</v>
      </c>
      <c r="E414">
        <v>0.50537215104974098</v>
      </c>
      <c r="F414">
        <v>4.9568341223348096</v>
      </c>
      <c r="G414">
        <v>7.1651098609722803E-7</v>
      </c>
      <c r="H414">
        <v>1.1085911334097399E-5</v>
      </c>
      <c r="I414" s="4"/>
    </row>
    <row r="415" spans="1:9" x14ac:dyDescent="0.25">
      <c r="A415" t="s">
        <v>2482</v>
      </c>
      <c r="B415" t="s">
        <v>4614</v>
      </c>
      <c r="C415">
        <v>539.61048447574603</v>
      </c>
      <c r="D415">
        <v>2.50491075835982</v>
      </c>
      <c r="E415">
        <v>0.42985970772129201</v>
      </c>
      <c r="F415">
        <v>5.8272750699024103</v>
      </c>
      <c r="G415">
        <v>5.6339708646718001E-9</v>
      </c>
      <c r="H415">
        <v>1.1789793347204399E-7</v>
      </c>
      <c r="I415" s="4"/>
    </row>
    <row r="416" spans="1:9" x14ac:dyDescent="0.25">
      <c r="A416" t="s">
        <v>3511</v>
      </c>
      <c r="B416" t="s">
        <v>4625</v>
      </c>
      <c r="C416">
        <v>115.97301519849201</v>
      </c>
      <c r="D416">
        <v>2.5045447095122499</v>
      </c>
      <c r="E416">
        <v>0.36797495498855098</v>
      </c>
      <c r="F416">
        <v>6.8062912313969299</v>
      </c>
      <c r="G416">
        <v>1.00146881632625E-11</v>
      </c>
      <c r="H416">
        <v>2.8009830956624801E-10</v>
      </c>
      <c r="I416" s="4"/>
    </row>
    <row r="417" spans="1:9" x14ac:dyDescent="0.25">
      <c r="A417" t="s">
        <v>3230</v>
      </c>
      <c r="B417" t="s">
        <v>4625</v>
      </c>
      <c r="C417">
        <v>41.660376655449802</v>
      </c>
      <c r="D417">
        <v>2.5028663798831201</v>
      </c>
      <c r="E417">
        <v>0.50342501079346902</v>
      </c>
      <c r="F417">
        <v>4.9716766672721597</v>
      </c>
      <c r="G417">
        <v>6.63763393802814E-7</v>
      </c>
      <c r="H417">
        <v>1.03802245791609E-5</v>
      </c>
      <c r="I417" s="4"/>
    </row>
    <row r="418" spans="1:9" x14ac:dyDescent="0.25">
      <c r="A418" t="s">
        <v>2841</v>
      </c>
      <c r="B418" t="s">
        <v>4614</v>
      </c>
      <c r="C418">
        <v>64.976179778815904</v>
      </c>
      <c r="D418">
        <v>2.4981499518437098</v>
      </c>
      <c r="E418">
        <v>0.49482937933962801</v>
      </c>
      <c r="F418">
        <v>5.0485077405420098</v>
      </c>
      <c r="G418">
        <v>4.45274433648904E-7</v>
      </c>
      <c r="H418">
        <v>7.1755789965443203E-6</v>
      </c>
      <c r="I418" s="4"/>
    </row>
    <row r="419" spans="1:9" x14ac:dyDescent="0.25">
      <c r="A419" t="s">
        <v>2471</v>
      </c>
      <c r="B419" t="s">
        <v>4126</v>
      </c>
      <c r="C419">
        <v>45.763393312538703</v>
      </c>
      <c r="D419">
        <v>2.4972653550000601</v>
      </c>
      <c r="E419">
        <v>0.336359182465643</v>
      </c>
      <c r="F419">
        <v>7.4244007156104397</v>
      </c>
      <c r="G419">
        <v>1.13291687044614E-13</v>
      </c>
      <c r="H419">
        <v>3.65138165862628E-12</v>
      </c>
      <c r="I419" s="4"/>
    </row>
    <row r="420" spans="1:9" x14ac:dyDescent="0.25">
      <c r="A420" t="s">
        <v>2513</v>
      </c>
      <c r="B420" t="s">
        <v>4126</v>
      </c>
      <c r="C420">
        <v>37.028168629202</v>
      </c>
      <c r="D420">
        <v>2.4967911673693601</v>
      </c>
      <c r="E420">
        <v>0.35328640132199002</v>
      </c>
      <c r="F420">
        <v>7.0673288245073103</v>
      </c>
      <c r="G420">
        <v>1.5794438817937301E-12</v>
      </c>
      <c r="H420">
        <v>4.74853477123256E-11</v>
      </c>
      <c r="I420" s="4"/>
    </row>
    <row r="421" spans="1:9" x14ac:dyDescent="0.25">
      <c r="A421" t="s">
        <v>3798</v>
      </c>
      <c r="B421" t="s">
        <v>4614</v>
      </c>
      <c r="C421">
        <v>99.724338719764901</v>
      </c>
      <c r="D421">
        <v>2.49276354417136</v>
      </c>
      <c r="E421">
        <v>0.46745417277972201</v>
      </c>
      <c r="F421">
        <v>5.3326372708325902</v>
      </c>
      <c r="G421">
        <v>9.6796544945005202E-8</v>
      </c>
      <c r="H421">
        <v>1.71681067139502E-6</v>
      </c>
      <c r="I421" s="4"/>
    </row>
    <row r="422" spans="1:9" x14ac:dyDescent="0.25">
      <c r="A422" t="s">
        <v>2989</v>
      </c>
      <c r="B422" t="s">
        <v>4614</v>
      </c>
      <c r="C422">
        <v>709.73702821548102</v>
      </c>
      <c r="D422">
        <v>2.4922667885388701</v>
      </c>
      <c r="E422">
        <v>0.390328015741505</v>
      </c>
      <c r="F422">
        <v>6.3850574082014404</v>
      </c>
      <c r="G422">
        <v>1.7133318173889101E-10</v>
      </c>
      <c r="H422">
        <v>4.3148518821038904E-9</v>
      </c>
      <c r="I422" s="4"/>
    </row>
    <row r="423" spans="1:9" x14ac:dyDescent="0.25">
      <c r="A423" t="s">
        <v>2591</v>
      </c>
      <c r="B423" t="s">
        <v>4614</v>
      </c>
      <c r="C423">
        <v>50.980257212010798</v>
      </c>
      <c r="D423">
        <v>2.4907254217553998</v>
      </c>
      <c r="E423">
        <v>0.33392106323386</v>
      </c>
      <c r="F423">
        <v>7.4590245899254004</v>
      </c>
      <c r="G423">
        <v>8.7165340814490001E-14</v>
      </c>
      <c r="H423">
        <v>2.84878859656346E-12</v>
      </c>
      <c r="I423" s="4"/>
    </row>
    <row r="424" spans="1:9" x14ac:dyDescent="0.25">
      <c r="A424" t="s">
        <v>2613</v>
      </c>
      <c r="B424" t="s">
        <v>4536</v>
      </c>
      <c r="C424">
        <v>83.006135629027796</v>
      </c>
      <c r="D424">
        <v>2.4857438692252498</v>
      </c>
      <c r="E424">
        <v>0.32011800382335298</v>
      </c>
      <c r="F424">
        <v>7.7650861230439503</v>
      </c>
      <c r="G424">
        <v>8.1589764967693398E-15</v>
      </c>
      <c r="H424">
        <v>2.8337221355197401E-13</v>
      </c>
      <c r="I424" s="4"/>
    </row>
    <row r="425" spans="1:9" x14ac:dyDescent="0.25">
      <c r="A425" t="s">
        <v>2772</v>
      </c>
      <c r="B425" t="s">
        <v>4614</v>
      </c>
      <c r="C425">
        <v>534.62909082540705</v>
      </c>
      <c r="D425">
        <v>2.4840137336461598</v>
      </c>
      <c r="E425">
        <v>0.43948275741412102</v>
      </c>
      <c r="F425">
        <v>5.6521301273840301</v>
      </c>
      <c r="G425">
        <v>1.5847154226483E-8</v>
      </c>
      <c r="H425">
        <v>3.1357421670940303E-7</v>
      </c>
      <c r="I425" s="4"/>
    </row>
    <row r="426" spans="1:9" x14ac:dyDescent="0.25">
      <c r="A426" t="s">
        <v>2726</v>
      </c>
      <c r="B426" t="s">
        <v>4536</v>
      </c>
      <c r="C426">
        <v>173.94373625526401</v>
      </c>
      <c r="D426">
        <v>2.48306420696112</v>
      </c>
      <c r="E426">
        <v>0.22896412655822099</v>
      </c>
      <c r="F426">
        <v>10.8447740014405</v>
      </c>
      <c r="G426">
        <v>2.1115708059714498E-27</v>
      </c>
      <c r="H426">
        <v>1.33522425692814E-25</v>
      </c>
      <c r="I426" s="4" t="s">
        <v>5388</v>
      </c>
    </row>
    <row r="427" spans="1:9" x14ac:dyDescent="0.25">
      <c r="A427" t="s">
        <v>2426</v>
      </c>
      <c r="B427" t="s">
        <v>4614</v>
      </c>
      <c r="C427">
        <v>201.08853751663301</v>
      </c>
      <c r="D427">
        <v>2.4796846540687101</v>
      </c>
      <c r="E427">
        <v>0.50445012220293695</v>
      </c>
      <c r="F427">
        <v>4.9156190967699898</v>
      </c>
      <c r="G427">
        <v>8.8502327215379305E-7</v>
      </c>
      <c r="H427">
        <v>1.3482175780993699E-5</v>
      </c>
      <c r="I427" s="4"/>
    </row>
    <row r="428" spans="1:9" x14ac:dyDescent="0.25">
      <c r="A428" t="s">
        <v>2281</v>
      </c>
      <c r="B428" t="s">
        <v>5065</v>
      </c>
      <c r="C428">
        <v>33.293721047763597</v>
      </c>
      <c r="D428">
        <v>2.4691601845452098</v>
      </c>
      <c r="E428">
        <v>0.35925184006217498</v>
      </c>
      <c r="F428">
        <v>6.8730620394814999</v>
      </c>
      <c r="G428">
        <v>6.2838220673279501E-12</v>
      </c>
      <c r="H428">
        <v>1.7745696542077799E-10</v>
      </c>
      <c r="I428" s="4">
        <v>5</v>
      </c>
    </row>
    <row r="429" spans="1:9" x14ac:dyDescent="0.25">
      <c r="A429" t="s">
        <v>3192</v>
      </c>
      <c r="B429" t="s">
        <v>5025</v>
      </c>
      <c r="C429">
        <v>298.84757517001702</v>
      </c>
      <c r="D429">
        <v>2.4629992724737</v>
      </c>
      <c r="E429">
        <v>0.22477872381567399</v>
      </c>
      <c r="F429">
        <v>10.9574395239179</v>
      </c>
      <c r="G429">
        <v>6.1206607672186299E-28</v>
      </c>
      <c r="H429">
        <v>3.9344689517452302E-26</v>
      </c>
      <c r="I429" s="4">
        <v>5</v>
      </c>
    </row>
    <row r="430" spans="1:9" x14ac:dyDescent="0.25">
      <c r="A430" t="s">
        <v>2616</v>
      </c>
      <c r="B430" t="s">
        <v>4536</v>
      </c>
      <c r="C430">
        <v>69.173844755748604</v>
      </c>
      <c r="D430">
        <v>2.4587253795344002</v>
      </c>
      <c r="E430">
        <v>0.37515921703071498</v>
      </c>
      <c r="F430">
        <v>6.5538184000770601</v>
      </c>
      <c r="G430">
        <v>5.6084164845134298E-11</v>
      </c>
      <c r="H430">
        <v>1.46968301345301E-9</v>
      </c>
      <c r="I430" s="4">
        <v>5</v>
      </c>
    </row>
    <row r="431" spans="1:9" x14ac:dyDescent="0.25">
      <c r="A431" t="s">
        <v>3234</v>
      </c>
      <c r="B431" t="s">
        <v>4536</v>
      </c>
      <c r="C431">
        <v>70.236612045252897</v>
      </c>
      <c r="D431">
        <v>2.45496467529752</v>
      </c>
      <c r="E431">
        <v>0.29531874091036803</v>
      </c>
      <c r="F431">
        <v>8.3129322159836398</v>
      </c>
      <c r="G431">
        <v>9.3365854866808302E-17</v>
      </c>
      <c r="H431">
        <v>3.4595914693481402E-15</v>
      </c>
      <c r="I431" s="4">
        <v>5</v>
      </c>
    </row>
    <row r="432" spans="1:9" x14ac:dyDescent="0.25">
      <c r="A432" t="s">
        <v>2284</v>
      </c>
      <c r="B432" t="s">
        <v>4614</v>
      </c>
      <c r="C432">
        <v>40.368641189634602</v>
      </c>
      <c r="D432">
        <v>2.4533668009685301</v>
      </c>
      <c r="E432">
        <v>0.49685602960033198</v>
      </c>
      <c r="F432">
        <v>4.9377820833572299</v>
      </c>
      <c r="G432">
        <v>7.9016065320986995E-7</v>
      </c>
      <c r="H432">
        <v>1.21768466226448E-5</v>
      </c>
      <c r="I432" s="4"/>
    </row>
    <row r="433" spans="1:9" x14ac:dyDescent="0.25">
      <c r="A433" t="s">
        <v>3167</v>
      </c>
      <c r="B433" t="s">
        <v>4614</v>
      </c>
      <c r="C433">
        <v>66.5486151224395</v>
      </c>
      <c r="D433">
        <v>2.45097076177121</v>
      </c>
      <c r="E433">
        <v>0.548107695938574</v>
      </c>
      <c r="F433">
        <v>4.47169558087338</v>
      </c>
      <c r="G433">
        <v>7.7601842185907199E-6</v>
      </c>
      <c r="H433">
        <v>9.7190251219917098E-5</v>
      </c>
      <c r="I433" s="4"/>
    </row>
    <row r="434" spans="1:9" x14ac:dyDescent="0.25">
      <c r="A434" t="s">
        <v>4072</v>
      </c>
      <c r="B434" t="s">
        <v>4750</v>
      </c>
      <c r="C434">
        <v>48.052923091332197</v>
      </c>
      <c r="D434">
        <v>2.44697126380817</v>
      </c>
      <c r="E434">
        <v>0.53240460494059705</v>
      </c>
      <c r="F434">
        <v>4.5960745664121099</v>
      </c>
      <c r="G434">
        <v>4.3052468255583698E-6</v>
      </c>
      <c r="H434">
        <v>5.7247482074710503E-5</v>
      </c>
      <c r="I434" s="4"/>
    </row>
    <row r="435" spans="1:9" x14ac:dyDescent="0.25">
      <c r="A435" t="s">
        <v>2586</v>
      </c>
      <c r="B435" t="s">
        <v>4614</v>
      </c>
      <c r="C435">
        <v>62.251450423596999</v>
      </c>
      <c r="D435">
        <v>2.4434488067004199</v>
      </c>
      <c r="E435">
        <v>0.44855032852941901</v>
      </c>
      <c r="F435">
        <v>5.4474351065828399</v>
      </c>
      <c r="G435">
        <v>5.1101349782752799E-8</v>
      </c>
      <c r="H435">
        <v>9.5282725115757796E-7</v>
      </c>
      <c r="I435" s="4"/>
    </row>
    <row r="436" spans="1:9" x14ac:dyDescent="0.25">
      <c r="A436" t="s">
        <v>2784</v>
      </c>
      <c r="B436" t="s">
        <v>4614</v>
      </c>
      <c r="C436">
        <v>170.55740775917599</v>
      </c>
      <c r="D436">
        <v>2.4387156855009802</v>
      </c>
      <c r="E436">
        <v>0.457795779024675</v>
      </c>
      <c r="F436">
        <v>5.3270820685516496</v>
      </c>
      <c r="G436">
        <v>9.9803076881769803E-8</v>
      </c>
      <c r="H436">
        <v>1.76207708576539E-6</v>
      </c>
      <c r="I436" s="4"/>
    </row>
    <row r="437" spans="1:9" x14ac:dyDescent="0.25">
      <c r="A437" t="s">
        <v>2773</v>
      </c>
      <c r="B437" t="s">
        <v>5024</v>
      </c>
      <c r="C437">
        <v>289.79164970442599</v>
      </c>
      <c r="D437">
        <v>2.43761230455724</v>
      </c>
      <c r="E437">
        <v>0.261322834273572</v>
      </c>
      <c r="F437">
        <v>9.3279728552361192</v>
      </c>
      <c r="G437">
        <v>1.07915042374706E-20</v>
      </c>
      <c r="H437">
        <v>5.04253621698677E-19</v>
      </c>
      <c r="I437" s="4"/>
    </row>
    <row r="438" spans="1:9" x14ac:dyDescent="0.25">
      <c r="A438" t="s">
        <v>3540</v>
      </c>
      <c r="B438" t="s">
        <v>4614</v>
      </c>
      <c r="C438">
        <v>79.154834327962604</v>
      </c>
      <c r="D438">
        <v>2.43467098970115</v>
      </c>
      <c r="E438">
        <v>0.53177277424199998</v>
      </c>
      <c r="F438">
        <v>4.5784047390759799</v>
      </c>
      <c r="G438">
        <v>4.68535452359101E-6</v>
      </c>
      <c r="H438">
        <v>6.1389752119348496E-5</v>
      </c>
      <c r="I438" s="4"/>
    </row>
    <row r="439" spans="1:9" x14ac:dyDescent="0.25">
      <c r="A439" t="s">
        <v>2345</v>
      </c>
      <c r="B439" t="s">
        <v>4536</v>
      </c>
      <c r="C439">
        <v>80.060931217433804</v>
      </c>
      <c r="D439">
        <v>2.43308722097068</v>
      </c>
      <c r="E439">
        <v>0.28092939584781601</v>
      </c>
      <c r="F439">
        <v>8.6608495121269602</v>
      </c>
      <c r="G439">
        <v>4.6826138044544403E-18</v>
      </c>
      <c r="H439">
        <v>1.85889339390242E-16</v>
      </c>
      <c r="I439" s="4" t="s">
        <v>5388</v>
      </c>
    </row>
    <row r="440" spans="1:9" x14ac:dyDescent="0.25">
      <c r="A440" t="s">
        <v>3113</v>
      </c>
      <c r="B440" t="s">
        <v>5024</v>
      </c>
      <c r="C440">
        <v>47.391063942927502</v>
      </c>
      <c r="D440">
        <v>2.4318122215395901</v>
      </c>
      <c r="E440">
        <v>0.30376000399228198</v>
      </c>
      <c r="F440">
        <v>8.0057024940037405</v>
      </c>
      <c r="G440">
        <v>1.18786590047918E-15</v>
      </c>
      <c r="H440">
        <v>4.2136645585595301E-14</v>
      </c>
      <c r="I440" s="4">
        <v>5</v>
      </c>
    </row>
    <row r="441" spans="1:9" x14ac:dyDescent="0.25">
      <c r="A441" t="s">
        <v>3921</v>
      </c>
      <c r="B441" t="s">
        <v>4510</v>
      </c>
      <c r="C441">
        <v>49.101863655000798</v>
      </c>
      <c r="D441">
        <v>2.4315021409173299</v>
      </c>
      <c r="E441">
        <v>0.427477310069102</v>
      </c>
      <c r="F441">
        <v>5.6880262031317503</v>
      </c>
      <c r="G441">
        <v>1.2851610659547999E-8</v>
      </c>
      <c r="H441">
        <v>2.5692180416467499E-7</v>
      </c>
      <c r="I441" s="4"/>
    </row>
    <row r="442" spans="1:9" x14ac:dyDescent="0.25">
      <c r="A442" t="s">
        <v>3307</v>
      </c>
      <c r="B442" t="s">
        <v>4510</v>
      </c>
      <c r="C442">
        <v>227.76522254864301</v>
      </c>
      <c r="D442">
        <v>2.4304159584468001</v>
      </c>
      <c r="E442">
        <v>0.25972774427912299</v>
      </c>
      <c r="F442">
        <v>9.3575523292378495</v>
      </c>
      <c r="G442">
        <v>8.1605196471616794E-21</v>
      </c>
      <c r="H442">
        <v>3.8596604103547202E-19</v>
      </c>
      <c r="I442" s="4"/>
    </row>
    <row r="443" spans="1:9" x14ac:dyDescent="0.25">
      <c r="A443" t="s">
        <v>3586</v>
      </c>
      <c r="B443" t="s">
        <v>4510</v>
      </c>
      <c r="C443">
        <v>184.50235641212299</v>
      </c>
      <c r="D443">
        <v>2.4253280554866001</v>
      </c>
      <c r="E443">
        <v>0.26675616398442098</v>
      </c>
      <c r="F443">
        <v>9.0919288209146707</v>
      </c>
      <c r="G443">
        <v>9.7297386105011002E-20</v>
      </c>
      <c r="H443">
        <v>4.3373758135318101E-18</v>
      </c>
      <c r="I443" s="4"/>
    </row>
    <row r="444" spans="1:9" x14ac:dyDescent="0.25">
      <c r="A444" t="s">
        <v>3551</v>
      </c>
      <c r="B444" t="s">
        <v>4625</v>
      </c>
      <c r="C444">
        <v>39.895282234854903</v>
      </c>
      <c r="D444">
        <v>2.4193510225662802</v>
      </c>
      <c r="E444">
        <v>0.52576214635709895</v>
      </c>
      <c r="F444">
        <v>4.6016074746527202</v>
      </c>
      <c r="G444">
        <v>4.1924273341601097E-6</v>
      </c>
      <c r="H444">
        <v>5.5811089282554797E-5</v>
      </c>
      <c r="I444" s="4"/>
    </row>
    <row r="445" spans="1:9" x14ac:dyDescent="0.25">
      <c r="A445" t="s">
        <v>3449</v>
      </c>
      <c r="B445" t="s">
        <v>4536</v>
      </c>
      <c r="C445">
        <v>185.97863400439201</v>
      </c>
      <c r="D445">
        <v>2.4166316438159701</v>
      </c>
      <c r="E445">
        <v>0.206857200089689</v>
      </c>
      <c r="F445">
        <v>11.682608305479199</v>
      </c>
      <c r="G445">
        <v>1.5642078793836901E-31</v>
      </c>
      <c r="H445">
        <v>1.22969991058306E-29</v>
      </c>
      <c r="I445" s="4" t="s">
        <v>5385</v>
      </c>
    </row>
    <row r="446" spans="1:9" x14ac:dyDescent="0.25">
      <c r="A446" t="s">
        <v>3574</v>
      </c>
      <c r="B446" t="s">
        <v>4625</v>
      </c>
      <c r="C446">
        <v>96.863424035953003</v>
      </c>
      <c r="D446">
        <v>2.41012877446137</v>
      </c>
      <c r="E446">
        <v>0.42830627977665803</v>
      </c>
      <c r="F446">
        <v>5.6271151936369801</v>
      </c>
      <c r="G446">
        <v>1.8324835994250699E-8</v>
      </c>
      <c r="H446">
        <v>3.6015112633970702E-7</v>
      </c>
      <c r="I446" s="4"/>
    </row>
    <row r="447" spans="1:9" x14ac:dyDescent="0.25">
      <c r="A447" t="s">
        <v>3522</v>
      </c>
      <c r="B447" t="s">
        <v>4510</v>
      </c>
      <c r="C447">
        <v>83.674779911323</v>
      </c>
      <c r="D447">
        <v>2.4080314579608202</v>
      </c>
      <c r="E447">
        <v>0.40269422646127301</v>
      </c>
      <c r="F447">
        <v>5.9798012976786401</v>
      </c>
      <c r="G447">
        <v>2.23409971207215E-9</v>
      </c>
      <c r="H447">
        <v>4.9701243116557303E-8</v>
      </c>
      <c r="I447" s="4"/>
    </row>
    <row r="448" spans="1:9" x14ac:dyDescent="0.25">
      <c r="A448" t="s">
        <v>3581</v>
      </c>
      <c r="B448" t="s">
        <v>4625</v>
      </c>
      <c r="C448">
        <v>53.735612548384701</v>
      </c>
      <c r="D448">
        <v>2.4079956262770001</v>
      </c>
      <c r="E448">
        <v>0.579625777852392</v>
      </c>
      <c r="F448">
        <v>4.1543970580449701</v>
      </c>
      <c r="G448">
        <v>3.2614640600833897E-5</v>
      </c>
      <c r="H448">
        <v>3.47819746462606E-4</v>
      </c>
      <c r="I448" s="4"/>
    </row>
    <row r="449" spans="1:9" x14ac:dyDescent="0.25">
      <c r="A449" t="s">
        <v>3720</v>
      </c>
      <c r="B449" t="s">
        <v>4614</v>
      </c>
      <c r="C449">
        <v>90.032846359381296</v>
      </c>
      <c r="D449">
        <v>2.4010499278308099</v>
      </c>
      <c r="E449">
        <v>0.44828787367747103</v>
      </c>
      <c r="F449">
        <v>5.3560447846472199</v>
      </c>
      <c r="G449">
        <v>8.5063433266456204E-8</v>
      </c>
      <c r="H449">
        <v>1.52498158097876E-6</v>
      </c>
      <c r="I449" s="4"/>
    </row>
    <row r="450" spans="1:9" x14ac:dyDescent="0.25">
      <c r="A450" t="s">
        <v>2373</v>
      </c>
      <c r="B450" t="s">
        <v>5065</v>
      </c>
      <c r="C450">
        <v>63.044171123248297</v>
      </c>
      <c r="D450">
        <v>2.3968583575404998</v>
      </c>
      <c r="E450">
        <v>0.28429526556750001</v>
      </c>
      <c r="F450">
        <v>8.4308767954893007</v>
      </c>
      <c r="G450">
        <v>3.4308481717392302E-17</v>
      </c>
      <c r="H450">
        <v>1.30450713981E-15</v>
      </c>
      <c r="I450" s="4">
        <v>5</v>
      </c>
    </row>
    <row r="451" spans="1:9" x14ac:dyDescent="0.25">
      <c r="A451" t="s">
        <v>3996</v>
      </c>
      <c r="B451" t="s">
        <v>4536</v>
      </c>
      <c r="C451">
        <v>33.982149050221103</v>
      </c>
      <c r="D451">
        <v>2.3954509997167999</v>
      </c>
      <c r="E451">
        <v>0.29912855190401899</v>
      </c>
      <c r="F451">
        <v>8.0080988072493309</v>
      </c>
      <c r="G451">
        <v>1.1649529439853E-15</v>
      </c>
      <c r="H451">
        <v>4.1450237013055103E-14</v>
      </c>
      <c r="I451" s="4"/>
    </row>
    <row r="452" spans="1:9" x14ac:dyDescent="0.25">
      <c r="A452" t="s">
        <v>3616</v>
      </c>
      <c r="B452" t="s">
        <v>4625</v>
      </c>
      <c r="C452">
        <v>45.495471877829502</v>
      </c>
      <c r="D452">
        <v>2.39183497117331</v>
      </c>
      <c r="E452">
        <v>0.486905710857436</v>
      </c>
      <c r="F452">
        <v>4.9123165283095904</v>
      </c>
      <c r="G452">
        <v>9.0006593539974E-7</v>
      </c>
      <c r="H452">
        <v>1.36535425793689E-5</v>
      </c>
      <c r="I452" s="4"/>
    </row>
    <row r="453" spans="1:9" x14ac:dyDescent="0.25">
      <c r="A453" t="s">
        <v>3515</v>
      </c>
      <c r="B453" t="s">
        <v>5024</v>
      </c>
      <c r="C453">
        <v>36.947487345985898</v>
      </c>
      <c r="D453">
        <v>2.3906456934450899</v>
      </c>
      <c r="E453">
        <v>0.39601632231884798</v>
      </c>
      <c r="F453">
        <v>6.0367352523421802</v>
      </c>
      <c r="G453">
        <v>1.57263419376227E-9</v>
      </c>
      <c r="H453">
        <v>3.5667834004725199E-8</v>
      </c>
      <c r="I453" s="4">
        <v>5</v>
      </c>
    </row>
    <row r="454" spans="1:9" x14ac:dyDescent="0.25">
      <c r="A454" t="s">
        <v>2732</v>
      </c>
      <c r="B454" t="s">
        <v>4510</v>
      </c>
      <c r="C454">
        <v>68.756518621058106</v>
      </c>
      <c r="D454">
        <v>2.3895986950654802</v>
      </c>
      <c r="E454">
        <v>0.26965660543307501</v>
      </c>
      <c r="F454">
        <v>8.8616360471783207</v>
      </c>
      <c r="G454">
        <v>7.8848649533981598E-19</v>
      </c>
      <c r="H454">
        <v>3.3481899172550202E-17</v>
      </c>
      <c r="I454" s="4">
        <v>5</v>
      </c>
    </row>
    <row r="455" spans="1:9" x14ac:dyDescent="0.25">
      <c r="A455" t="s">
        <v>3186</v>
      </c>
      <c r="B455" t="s">
        <v>4536</v>
      </c>
      <c r="C455">
        <v>136.58946947783599</v>
      </c>
      <c r="D455">
        <v>2.3894799499481501</v>
      </c>
      <c r="E455">
        <v>0.31986650131674499</v>
      </c>
      <c r="F455">
        <v>7.4702413041432898</v>
      </c>
      <c r="G455">
        <v>8.0047893797084601E-14</v>
      </c>
      <c r="H455">
        <v>2.63095266759627E-12</v>
      </c>
      <c r="I455" s="4"/>
    </row>
    <row r="456" spans="1:9" x14ac:dyDescent="0.25">
      <c r="A456" t="s">
        <v>2259</v>
      </c>
      <c r="B456" t="s">
        <v>4625</v>
      </c>
      <c r="C456">
        <v>79.935384937710793</v>
      </c>
      <c r="D456">
        <v>2.3884392516919499</v>
      </c>
      <c r="E456">
        <v>0.35330498046553299</v>
      </c>
      <c r="F456">
        <v>6.7602762025738299</v>
      </c>
      <c r="G456">
        <v>1.3772892259329699E-11</v>
      </c>
      <c r="H456">
        <v>3.7883593720402299E-10</v>
      </c>
      <c r="I456" s="4"/>
    </row>
    <row r="457" spans="1:9" x14ac:dyDescent="0.25">
      <c r="A457" t="s">
        <v>2514</v>
      </c>
      <c r="B457" t="s">
        <v>5024</v>
      </c>
      <c r="C457">
        <v>35.180006157632903</v>
      </c>
      <c r="D457">
        <v>2.3848686245849602</v>
      </c>
      <c r="E457">
        <v>0.370516355400063</v>
      </c>
      <c r="F457">
        <v>6.43660823557952</v>
      </c>
      <c r="G457">
        <v>1.2217272569439899E-10</v>
      </c>
      <c r="H457">
        <v>3.1310124745690202E-9</v>
      </c>
      <c r="I457" s="4">
        <v>5</v>
      </c>
    </row>
    <row r="458" spans="1:9" x14ac:dyDescent="0.25">
      <c r="A458" t="s">
        <v>2847</v>
      </c>
      <c r="B458" t="s">
        <v>4614</v>
      </c>
      <c r="C458">
        <v>104.64267951322</v>
      </c>
      <c r="D458">
        <v>2.3843693703412798</v>
      </c>
      <c r="E458">
        <v>0.45579455518010797</v>
      </c>
      <c r="F458">
        <v>5.2312370633718697</v>
      </c>
      <c r="G458">
        <v>1.68379408473379E-7</v>
      </c>
      <c r="H458">
        <v>2.8810212023349499E-6</v>
      </c>
      <c r="I458" s="4"/>
    </row>
    <row r="459" spans="1:9" x14ac:dyDescent="0.25">
      <c r="A459" t="s">
        <v>3562</v>
      </c>
      <c r="B459" t="s">
        <v>4536</v>
      </c>
      <c r="C459">
        <v>63.425403791168399</v>
      </c>
      <c r="D459">
        <v>2.3832301556815598</v>
      </c>
      <c r="E459">
        <v>0.26546212581249201</v>
      </c>
      <c r="F459">
        <v>8.9776654518503296</v>
      </c>
      <c r="G459">
        <v>2.7657256516678998E-19</v>
      </c>
      <c r="H459">
        <v>1.20071708795358E-17</v>
      </c>
      <c r="I459" s="4">
        <v>5</v>
      </c>
    </row>
    <row r="460" spans="1:9" x14ac:dyDescent="0.25">
      <c r="A460" t="s">
        <v>2856</v>
      </c>
      <c r="B460" t="s">
        <v>4536</v>
      </c>
      <c r="C460">
        <v>103.94821069020399</v>
      </c>
      <c r="D460">
        <v>2.38272928836605</v>
      </c>
      <c r="E460">
        <v>0.23661717485804401</v>
      </c>
      <c r="F460">
        <v>10.0699760691317</v>
      </c>
      <c r="G460">
        <v>7.4996330327161002E-24</v>
      </c>
      <c r="H460">
        <v>4.2358364240607701E-22</v>
      </c>
      <c r="I460" s="4">
        <v>5</v>
      </c>
    </row>
    <row r="461" spans="1:9" x14ac:dyDescent="0.25">
      <c r="A461" t="s">
        <v>3388</v>
      </c>
      <c r="B461" t="s">
        <v>5024</v>
      </c>
      <c r="C461">
        <v>45.730625421272897</v>
      </c>
      <c r="D461">
        <v>2.3790186205186399</v>
      </c>
      <c r="E461">
        <v>0.38230053412256998</v>
      </c>
      <c r="F461">
        <v>6.2229016393576204</v>
      </c>
      <c r="G461">
        <v>4.8804337176838499E-10</v>
      </c>
      <c r="H461">
        <v>1.17808809761933E-8</v>
      </c>
      <c r="I461" s="4"/>
    </row>
    <row r="462" spans="1:9" x14ac:dyDescent="0.25">
      <c r="A462" t="s">
        <v>3571</v>
      </c>
      <c r="B462" t="s">
        <v>4614</v>
      </c>
      <c r="C462">
        <v>51.623495403956603</v>
      </c>
      <c r="D462">
        <v>2.3723558429654301</v>
      </c>
      <c r="E462">
        <v>0.525602349002529</v>
      </c>
      <c r="F462">
        <v>4.5135944454350501</v>
      </c>
      <c r="G462">
        <v>6.3738045999480003E-6</v>
      </c>
      <c r="H462">
        <v>8.1583296502084598E-5</v>
      </c>
      <c r="I462" s="4"/>
    </row>
    <row r="463" spans="1:9" x14ac:dyDescent="0.25">
      <c r="A463" t="s">
        <v>3244</v>
      </c>
      <c r="B463" t="s">
        <v>5024</v>
      </c>
      <c r="C463">
        <v>35.452346323668799</v>
      </c>
      <c r="D463">
        <v>2.3711673346592699</v>
      </c>
      <c r="E463">
        <v>0.33901350134243502</v>
      </c>
      <c r="F463">
        <v>6.9943153451702003</v>
      </c>
      <c r="G463">
        <v>2.66557399824666E-12</v>
      </c>
      <c r="H463">
        <v>7.8516337897721195E-11</v>
      </c>
      <c r="I463" s="4"/>
    </row>
    <row r="464" spans="1:9" x14ac:dyDescent="0.25">
      <c r="A464" t="s">
        <v>2250</v>
      </c>
      <c r="B464" t="s">
        <v>4625</v>
      </c>
      <c r="C464">
        <v>146.42056030869901</v>
      </c>
      <c r="D464">
        <v>2.3667341331084502</v>
      </c>
      <c r="E464">
        <v>0.50823438656891695</v>
      </c>
      <c r="F464">
        <v>4.6567768644822403</v>
      </c>
      <c r="G464">
        <v>3.21198238317309E-6</v>
      </c>
      <c r="H464">
        <v>4.3709257342946003E-5</v>
      </c>
      <c r="I464" s="4"/>
    </row>
    <row r="465" spans="1:9" x14ac:dyDescent="0.25">
      <c r="A465" t="s">
        <v>3022</v>
      </c>
      <c r="B465" t="s">
        <v>4536</v>
      </c>
      <c r="C465">
        <v>92.697261906676403</v>
      </c>
      <c r="D465">
        <v>2.36591378258453</v>
      </c>
      <c r="E465">
        <v>0.30228709383840802</v>
      </c>
      <c r="F465">
        <v>7.8267111987561897</v>
      </c>
      <c r="G465">
        <v>5.0079769644764397E-15</v>
      </c>
      <c r="H465">
        <v>1.7497841435940899E-13</v>
      </c>
      <c r="I465" s="4"/>
    </row>
    <row r="466" spans="1:9" x14ac:dyDescent="0.25">
      <c r="A466" t="s">
        <v>2516</v>
      </c>
      <c r="B466" t="s">
        <v>4536</v>
      </c>
      <c r="C466">
        <v>49.349353531083203</v>
      </c>
      <c r="D466">
        <v>2.3635456670610302</v>
      </c>
      <c r="E466">
        <v>0.28159065102458902</v>
      </c>
      <c r="F466">
        <v>8.3935516270198693</v>
      </c>
      <c r="G466">
        <v>4.7167240014368099E-17</v>
      </c>
      <c r="H466">
        <v>1.76460076388158E-15</v>
      </c>
      <c r="I466" s="4">
        <v>5</v>
      </c>
    </row>
    <row r="467" spans="1:9" x14ac:dyDescent="0.25">
      <c r="A467" t="s">
        <v>2381</v>
      </c>
      <c r="B467" t="s">
        <v>4536</v>
      </c>
      <c r="C467">
        <v>62.102271699000099</v>
      </c>
      <c r="D467">
        <v>2.3565143222610501</v>
      </c>
      <c r="E467">
        <v>0.31961328503928998</v>
      </c>
      <c r="F467">
        <v>7.3730174325243203</v>
      </c>
      <c r="G467">
        <v>1.66808665075466E-13</v>
      </c>
      <c r="H467">
        <v>5.2739641797637201E-12</v>
      </c>
      <c r="I467" s="4"/>
    </row>
    <row r="468" spans="1:9" x14ac:dyDescent="0.25">
      <c r="A468" t="s">
        <v>3584</v>
      </c>
      <c r="B468" t="s">
        <v>4510</v>
      </c>
      <c r="C468">
        <v>278.87022308844098</v>
      </c>
      <c r="D468">
        <v>2.3557250220066002</v>
      </c>
      <c r="E468">
        <v>0.397477304262213</v>
      </c>
      <c r="F468">
        <v>5.9266906481094104</v>
      </c>
      <c r="G468">
        <v>3.0910048226978001E-9</v>
      </c>
      <c r="H468">
        <v>6.7984576771434694E-8</v>
      </c>
      <c r="I468" s="4"/>
    </row>
    <row r="469" spans="1:9" x14ac:dyDescent="0.25">
      <c r="A469" t="s">
        <v>3090</v>
      </c>
      <c r="B469" t="s">
        <v>5193</v>
      </c>
      <c r="C469">
        <v>65.110464717335802</v>
      </c>
      <c r="D469">
        <v>2.3541553217990598</v>
      </c>
      <c r="E469">
        <v>0.51257468534655404</v>
      </c>
      <c r="F469">
        <v>4.5928045006893203</v>
      </c>
      <c r="G469">
        <v>4.3732871771276501E-6</v>
      </c>
      <c r="H469">
        <v>5.7953526544282797E-5</v>
      </c>
      <c r="I469" s="4"/>
    </row>
    <row r="470" spans="1:9" x14ac:dyDescent="0.25">
      <c r="A470" t="s">
        <v>2690</v>
      </c>
      <c r="B470" t="s">
        <v>4614</v>
      </c>
      <c r="C470">
        <v>101.864629447295</v>
      </c>
      <c r="D470">
        <v>2.3476702553661402</v>
      </c>
      <c r="E470">
        <v>0.48059064422562098</v>
      </c>
      <c r="F470">
        <v>4.8849687016878001</v>
      </c>
      <c r="G470">
        <v>1.03445284693922E-6</v>
      </c>
      <c r="H470">
        <v>1.55301404827584E-5</v>
      </c>
      <c r="I470" s="4"/>
    </row>
    <row r="471" spans="1:9" x14ac:dyDescent="0.25">
      <c r="A471" t="s">
        <v>2357</v>
      </c>
      <c r="B471" t="s">
        <v>4614</v>
      </c>
      <c r="C471">
        <v>144.31871683832401</v>
      </c>
      <c r="D471">
        <v>2.3458261972276899</v>
      </c>
      <c r="E471">
        <v>0.38499774395832198</v>
      </c>
      <c r="F471">
        <v>6.0930907623231203</v>
      </c>
      <c r="G471">
        <v>1.10751226047272E-9</v>
      </c>
      <c r="H471">
        <v>2.5466215712648401E-8</v>
      </c>
      <c r="I471" s="4"/>
    </row>
    <row r="472" spans="1:9" x14ac:dyDescent="0.25">
      <c r="A472" t="s">
        <v>2584</v>
      </c>
      <c r="B472" t="s">
        <v>4536</v>
      </c>
      <c r="C472">
        <v>79.811293431084195</v>
      </c>
      <c r="D472">
        <v>2.3441908206125102</v>
      </c>
      <c r="E472">
        <v>0.29321443330114499</v>
      </c>
      <c r="F472">
        <v>7.9948002361974897</v>
      </c>
      <c r="G472">
        <v>1.29784122299825E-15</v>
      </c>
      <c r="H472">
        <v>4.5897819542810601E-14</v>
      </c>
      <c r="I472" s="4">
        <v>5</v>
      </c>
    </row>
    <row r="473" spans="1:9" x14ac:dyDescent="0.25">
      <c r="A473" t="s">
        <v>3474</v>
      </c>
      <c r="B473" t="s">
        <v>4614</v>
      </c>
      <c r="C473">
        <v>71.630278343723404</v>
      </c>
      <c r="D473">
        <v>2.3410888689573</v>
      </c>
      <c r="E473">
        <v>0.48261540123110902</v>
      </c>
      <c r="F473">
        <v>4.8508374639213496</v>
      </c>
      <c r="G473">
        <v>1.2294126469288601E-6</v>
      </c>
      <c r="H473">
        <v>1.8198748278647901E-5</v>
      </c>
      <c r="I473" s="4"/>
    </row>
    <row r="474" spans="1:9" x14ac:dyDescent="0.25">
      <c r="A474" t="s">
        <v>3413</v>
      </c>
      <c r="B474" t="s">
        <v>5074</v>
      </c>
      <c r="C474">
        <v>2999.6268680527701</v>
      </c>
      <c r="D474">
        <v>2.34105178173253</v>
      </c>
      <c r="E474">
        <v>0.44182297815423499</v>
      </c>
      <c r="F474">
        <v>5.2986193509276802</v>
      </c>
      <c r="G474">
        <v>1.16681596375631E-7</v>
      </c>
      <c r="H474">
        <v>2.04764762267039E-6</v>
      </c>
      <c r="I474" s="4">
        <v>1</v>
      </c>
    </row>
    <row r="475" spans="1:9" x14ac:dyDescent="0.25">
      <c r="A475" t="s">
        <v>2628</v>
      </c>
      <c r="B475" t="s">
        <v>4614</v>
      </c>
      <c r="C475">
        <v>33.277967489286802</v>
      </c>
      <c r="D475">
        <v>2.3408598504059102</v>
      </c>
      <c r="E475">
        <v>0.51731541419093097</v>
      </c>
      <c r="F475">
        <v>4.5250146935346303</v>
      </c>
      <c r="G475">
        <v>6.0391309790158702E-6</v>
      </c>
      <c r="H475">
        <v>7.7641203249557603E-5</v>
      </c>
      <c r="I475" s="4"/>
    </row>
    <row r="476" spans="1:9" x14ac:dyDescent="0.25">
      <c r="A476" t="s">
        <v>2248</v>
      </c>
      <c r="B476" t="s">
        <v>4614</v>
      </c>
      <c r="C476">
        <v>247.153326337023</v>
      </c>
      <c r="D476">
        <v>2.3383867532738898</v>
      </c>
      <c r="E476">
        <v>0.45004921078136401</v>
      </c>
      <c r="F476">
        <v>5.1958468035396503</v>
      </c>
      <c r="G476">
        <v>2.0379003378506199E-7</v>
      </c>
      <c r="H476">
        <v>3.4413600044835901E-6</v>
      </c>
      <c r="I476" s="4"/>
    </row>
    <row r="477" spans="1:9" x14ac:dyDescent="0.25">
      <c r="A477" t="s">
        <v>2253</v>
      </c>
      <c r="B477" t="s">
        <v>4625</v>
      </c>
      <c r="C477">
        <v>104.95550709813701</v>
      </c>
      <c r="D477">
        <v>2.33838599319074</v>
      </c>
      <c r="E477">
        <v>0.37127309858768798</v>
      </c>
      <c r="F477">
        <v>6.2982909402429001</v>
      </c>
      <c r="G477">
        <v>3.00945259152714E-10</v>
      </c>
      <c r="H477">
        <v>7.3715749268249097E-9</v>
      </c>
      <c r="I477" s="4"/>
    </row>
    <row r="478" spans="1:9" x14ac:dyDescent="0.25">
      <c r="A478" t="s">
        <v>2694</v>
      </c>
      <c r="B478" t="s">
        <v>5024</v>
      </c>
      <c r="C478">
        <v>55.459879533398798</v>
      </c>
      <c r="D478">
        <v>2.3382544724585599</v>
      </c>
      <c r="E478">
        <v>0.39833579346673398</v>
      </c>
      <c r="F478">
        <v>5.8700586560615804</v>
      </c>
      <c r="G478">
        <v>4.3564098429810997E-9</v>
      </c>
      <c r="H478">
        <v>9.3518133806430102E-8</v>
      </c>
      <c r="I478" s="4">
        <v>5</v>
      </c>
    </row>
    <row r="479" spans="1:9" x14ac:dyDescent="0.25">
      <c r="A479" t="s">
        <v>3226</v>
      </c>
      <c r="B479" t="s">
        <v>5024</v>
      </c>
      <c r="C479">
        <v>45.4613298461759</v>
      </c>
      <c r="D479">
        <v>2.3355705159986102</v>
      </c>
      <c r="E479">
        <v>0.33910366677306097</v>
      </c>
      <c r="F479">
        <v>6.8874823390265902</v>
      </c>
      <c r="G479">
        <v>5.6788420529519802E-12</v>
      </c>
      <c r="H479">
        <v>1.6076235349415199E-10</v>
      </c>
      <c r="I479" s="4"/>
    </row>
    <row r="480" spans="1:9" x14ac:dyDescent="0.25">
      <c r="A480" t="s">
        <v>2880</v>
      </c>
      <c r="B480" t="s">
        <v>5099</v>
      </c>
      <c r="C480">
        <v>182.18692572731001</v>
      </c>
      <c r="D480">
        <v>2.3354165197137799</v>
      </c>
      <c r="E480">
        <v>0.42138694907272001</v>
      </c>
      <c r="F480">
        <v>5.5422136942137499</v>
      </c>
      <c r="G480">
        <v>2.9867149676030597E-8</v>
      </c>
      <c r="H480">
        <v>5.7343941663468002E-7</v>
      </c>
      <c r="I480" s="4"/>
    </row>
    <row r="481" spans="1:9" x14ac:dyDescent="0.25">
      <c r="A481" t="s">
        <v>2369</v>
      </c>
      <c r="B481" t="s">
        <v>4614</v>
      </c>
      <c r="C481">
        <v>59.538657538829597</v>
      </c>
      <c r="D481">
        <v>2.3345395644774101</v>
      </c>
      <c r="E481">
        <v>0.53947316194915695</v>
      </c>
      <c r="F481">
        <v>4.3274433820628699</v>
      </c>
      <c r="G481">
        <v>1.5085010457438199E-5</v>
      </c>
      <c r="H481">
        <v>1.74989129284441E-4</v>
      </c>
      <c r="I481" s="4"/>
    </row>
    <row r="482" spans="1:9" x14ac:dyDescent="0.25">
      <c r="A482" t="s">
        <v>3743</v>
      </c>
      <c r="B482" t="s">
        <v>4750</v>
      </c>
      <c r="C482">
        <v>124.84512894075699</v>
      </c>
      <c r="D482">
        <v>2.3320036716228798</v>
      </c>
      <c r="E482">
        <v>0.41725837913026298</v>
      </c>
      <c r="F482">
        <v>5.5888719993681901</v>
      </c>
      <c r="G482">
        <v>2.2854933583851202E-8</v>
      </c>
      <c r="H482">
        <v>4.4478742205039499E-7</v>
      </c>
      <c r="I482" s="4"/>
    </row>
    <row r="483" spans="1:9" x14ac:dyDescent="0.25">
      <c r="A483" t="s">
        <v>2575</v>
      </c>
      <c r="B483" t="s">
        <v>4614</v>
      </c>
      <c r="C483">
        <v>166.21892512206401</v>
      </c>
      <c r="D483">
        <v>2.3272916862891702</v>
      </c>
      <c r="E483">
        <v>0.46452241892853202</v>
      </c>
      <c r="F483">
        <v>5.0100739844963904</v>
      </c>
      <c r="G483">
        <v>5.4409114438083297E-7</v>
      </c>
      <c r="H483">
        <v>8.6719184450287608E-6</v>
      </c>
      <c r="I483" s="4"/>
    </row>
    <row r="484" spans="1:9" x14ac:dyDescent="0.25">
      <c r="A484" t="s">
        <v>2621</v>
      </c>
      <c r="B484" t="s">
        <v>4536</v>
      </c>
      <c r="C484">
        <v>177.799464442595</v>
      </c>
      <c r="D484">
        <v>2.32618064301648</v>
      </c>
      <c r="E484">
        <v>0.32285318717982903</v>
      </c>
      <c r="F484">
        <v>7.2050725697832601</v>
      </c>
      <c r="G484">
        <v>5.8012944726386098E-13</v>
      </c>
      <c r="H484">
        <v>1.7809514825633299E-11</v>
      </c>
      <c r="I484" s="4">
        <v>5</v>
      </c>
    </row>
    <row r="485" spans="1:9" x14ac:dyDescent="0.25">
      <c r="A485" t="s">
        <v>3035</v>
      </c>
      <c r="B485" t="s">
        <v>5171</v>
      </c>
      <c r="C485">
        <v>2051.6979329985402</v>
      </c>
      <c r="D485">
        <v>2.32010644334671</v>
      </c>
      <c r="E485">
        <v>0.35033592890101301</v>
      </c>
      <c r="F485">
        <v>6.6225192792094498</v>
      </c>
      <c r="G485">
        <v>3.5312798554304603E-11</v>
      </c>
      <c r="H485">
        <v>9.3166533147241295E-10</v>
      </c>
      <c r="I485" s="4"/>
    </row>
    <row r="486" spans="1:9" x14ac:dyDescent="0.25">
      <c r="A486" t="s">
        <v>2830</v>
      </c>
      <c r="B486" t="s">
        <v>5065</v>
      </c>
      <c r="C486">
        <v>29.284273639263098</v>
      </c>
      <c r="D486">
        <v>2.3144739883752998</v>
      </c>
      <c r="E486">
        <v>0.36018555386283202</v>
      </c>
      <c r="F486">
        <v>6.4257823878652998</v>
      </c>
      <c r="G486">
        <v>1.31192971448408E-10</v>
      </c>
      <c r="H486">
        <v>3.3547916984664302E-9</v>
      </c>
      <c r="I486" s="4"/>
    </row>
    <row r="487" spans="1:9" x14ac:dyDescent="0.25">
      <c r="A487" t="s">
        <v>3228</v>
      </c>
      <c r="B487" t="s">
        <v>5024</v>
      </c>
      <c r="C487">
        <v>73.3286100197639</v>
      </c>
      <c r="D487">
        <v>2.31402508665514</v>
      </c>
      <c r="E487">
        <v>0.31381622190634101</v>
      </c>
      <c r="F487">
        <v>7.3738224002510604</v>
      </c>
      <c r="G487">
        <v>1.6580403691939799E-13</v>
      </c>
      <c r="H487">
        <v>5.2564849306735598E-12</v>
      </c>
      <c r="I487" s="4">
        <v>5</v>
      </c>
    </row>
    <row r="488" spans="1:9" x14ac:dyDescent="0.25">
      <c r="A488" t="s">
        <v>2457</v>
      </c>
      <c r="B488" t="s">
        <v>4614</v>
      </c>
      <c r="C488">
        <v>181.28740625962499</v>
      </c>
      <c r="D488">
        <v>2.30926168251069</v>
      </c>
      <c r="E488">
        <v>0.43874746508458301</v>
      </c>
      <c r="F488">
        <v>5.2633048992442699</v>
      </c>
      <c r="G488">
        <v>1.4148864243275001E-7</v>
      </c>
      <c r="H488">
        <v>2.4570453055299299E-6</v>
      </c>
      <c r="I488" s="4"/>
    </row>
    <row r="489" spans="1:9" x14ac:dyDescent="0.25">
      <c r="A489" t="s">
        <v>3102</v>
      </c>
      <c r="B489" t="s">
        <v>4536</v>
      </c>
      <c r="C489">
        <v>36.738407654838603</v>
      </c>
      <c r="D489">
        <v>2.3085127666355101</v>
      </c>
      <c r="E489">
        <v>0.33147963688195897</v>
      </c>
      <c r="F489">
        <v>6.9642672121593403</v>
      </c>
      <c r="G489">
        <v>3.3011750444986098E-12</v>
      </c>
      <c r="H489">
        <v>9.5783470430776306E-11</v>
      </c>
      <c r="I489" s="4"/>
    </row>
    <row r="490" spans="1:9" x14ac:dyDescent="0.25">
      <c r="A490" t="s">
        <v>2871</v>
      </c>
      <c r="B490" t="s">
        <v>4510</v>
      </c>
      <c r="C490">
        <v>798.60312132543402</v>
      </c>
      <c r="D490">
        <v>2.3035395861828198</v>
      </c>
      <c r="E490">
        <v>0.37502639827207701</v>
      </c>
      <c r="F490">
        <v>6.1423398373989402</v>
      </c>
      <c r="G490">
        <v>8.1314653100545497E-10</v>
      </c>
      <c r="H490">
        <v>1.90745159037267E-8</v>
      </c>
      <c r="I490" s="4">
        <v>5</v>
      </c>
    </row>
    <row r="491" spans="1:9" x14ac:dyDescent="0.25">
      <c r="A491" t="s">
        <v>3592</v>
      </c>
      <c r="B491" t="s">
        <v>4614</v>
      </c>
      <c r="C491">
        <v>326.54122947539599</v>
      </c>
      <c r="D491">
        <v>2.3002996907695001</v>
      </c>
      <c r="E491">
        <v>0.43084442228268699</v>
      </c>
      <c r="F491">
        <v>5.33904948468897</v>
      </c>
      <c r="G491">
        <v>9.3435141499641096E-8</v>
      </c>
      <c r="H491">
        <v>1.66225974212282E-6</v>
      </c>
      <c r="I491" s="4"/>
    </row>
    <row r="492" spans="1:9" x14ac:dyDescent="0.25">
      <c r="A492" t="s">
        <v>3576</v>
      </c>
      <c r="B492" t="s">
        <v>5024</v>
      </c>
      <c r="C492">
        <v>54.937276544855003</v>
      </c>
      <c r="D492">
        <v>2.3002377223538799</v>
      </c>
      <c r="E492">
        <v>0.37863326940377201</v>
      </c>
      <c r="F492">
        <v>6.0751072560951203</v>
      </c>
      <c r="G492">
        <v>1.2390487629308699E-9</v>
      </c>
      <c r="H492">
        <v>2.83786070013793E-8</v>
      </c>
      <c r="I492" s="4">
        <v>5</v>
      </c>
    </row>
    <row r="493" spans="1:9" x14ac:dyDescent="0.25">
      <c r="A493" t="s">
        <v>2356</v>
      </c>
      <c r="B493" t="s">
        <v>4625</v>
      </c>
      <c r="C493">
        <v>79.7148464908487</v>
      </c>
      <c r="D493">
        <v>2.3000741526081701</v>
      </c>
      <c r="E493">
        <v>0.54559159034156901</v>
      </c>
      <c r="F493">
        <v>4.2157434119690196</v>
      </c>
      <c r="G493">
        <v>2.4895669863029901E-5</v>
      </c>
      <c r="H493">
        <v>2.7430030194730402E-4</v>
      </c>
      <c r="I493" s="4"/>
    </row>
    <row r="494" spans="1:9" x14ac:dyDescent="0.25">
      <c r="A494" t="s">
        <v>2561</v>
      </c>
      <c r="B494" t="s">
        <v>4536</v>
      </c>
      <c r="C494">
        <v>39.907040069996803</v>
      </c>
      <c r="D494">
        <v>2.2995205855457499</v>
      </c>
      <c r="E494">
        <v>0.42688541295365501</v>
      </c>
      <c r="F494">
        <v>5.3867396630753497</v>
      </c>
      <c r="G494">
        <v>7.1747239035406501E-8</v>
      </c>
      <c r="H494">
        <v>1.3063836090406199E-6</v>
      </c>
      <c r="I494" s="4"/>
    </row>
    <row r="495" spans="1:9" x14ac:dyDescent="0.25">
      <c r="A495" t="s">
        <v>2267</v>
      </c>
      <c r="B495" t="s">
        <v>4614</v>
      </c>
      <c r="C495">
        <v>74.564272712201401</v>
      </c>
      <c r="D495">
        <v>2.2965370734925599</v>
      </c>
      <c r="E495">
        <v>0.44486539185504198</v>
      </c>
      <c r="F495">
        <v>5.1623190195044097</v>
      </c>
      <c r="G495">
        <v>2.4390914878425298E-7</v>
      </c>
      <c r="H495">
        <v>4.0657348798062804E-6</v>
      </c>
      <c r="I495" s="4"/>
    </row>
    <row r="496" spans="1:9" x14ac:dyDescent="0.25">
      <c r="A496" t="s">
        <v>3098</v>
      </c>
      <c r="B496" t="s">
        <v>5024</v>
      </c>
      <c r="C496">
        <v>36.276604873664702</v>
      </c>
      <c r="D496">
        <v>2.2959699459544298</v>
      </c>
      <c r="E496">
        <v>0.37645032892395103</v>
      </c>
      <c r="F496">
        <v>6.0989983791945397</v>
      </c>
      <c r="G496">
        <v>1.06735152142099E-9</v>
      </c>
      <c r="H496">
        <v>2.4591356340065801E-8</v>
      </c>
      <c r="I496" s="4"/>
    </row>
    <row r="497" spans="1:9" x14ac:dyDescent="0.25">
      <c r="A497" t="s">
        <v>3116</v>
      </c>
      <c r="B497" t="s">
        <v>4614</v>
      </c>
      <c r="C497">
        <v>80.535807337645096</v>
      </c>
      <c r="D497">
        <v>2.2935681049186001</v>
      </c>
      <c r="E497">
        <v>0.47212944943674701</v>
      </c>
      <c r="F497">
        <v>4.8579221390549501</v>
      </c>
      <c r="G497">
        <v>1.18624035982726E-6</v>
      </c>
      <c r="H497">
        <v>1.7626956049285099E-5</v>
      </c>
      <c r="I497" s="4"/>
    </row>
    <row r="498" spans="1:9" x14ac:dyDescent="0.25">
      <c r="A498" t="s">
        <v>3170</v>
      </c>
      <c r="B498" t="s">
        <v>4536</v>
      </c>
      <c r="C498">
        <v>55.189470458985497</v>
      </c>
      <c r="D498">
        <v>2.2874765889386799</v>
      </c>
      <c r="E498">
        <v>0.339641381950058</v>
      </c>
      <c r="F498">
        <v>6.7349760968615797</v>
      </c>
      <c r="G498">
        <v>1.6395688629941601E-11</v>
      </c>
      <c r="H498">
        <v>4.45709900021894E-10</v>
      </c>
      <c r="I498" s="4">
        <v>5</v>
      </c>
    </row>
    <row r="499" spans="1:9" x14ac:dyDescent="0.25">
      <c r="A499" t="s">
        <v>4063</v>
      </c>
      <c r="B499" t="s">
        <v>4126</v>
      </c>
      <c r="C499">
        <v>221.930008298693</v>
      </c>
      <c r="D499">
        <v>2.28678173334673</v>
      </c>
      <c r="E499">
        <v>0.36512807831924698</v>
      </c>
      <c r="F499">
        <v>6.2629577650484203</v>
      </c>
      <c r="G499">
        <v>3.7774295652922902E-10</v>
      </c>
      <c r="H499">
        <v>9.1754473887632193E-9</v>
      </c>
      <c r="I499" s="4"/>
    </row>
    <row r="500" spans="1:9" x14ac:dyDescent="0.25">
      <c r="A500" t="s">
        <v>2818</v>
      </c>
      <c r="B500" t="s">
        <v>5074</v>
      </c>
      <c r="C500">
        <v>803.57492285044304</v>
      </c>
      <c r="D500">
        <v>2.2855944745933998</v>
      </c>
      <c r="E500">
        <v>0.46053610952172602</v>
      </c>
      <c r="F500">
        <v>4.9628996018727598</v>
      </c>
      <c r="G500">
        <v>6.94484859020925E-7</v>
      </c>
      <c r="H500">
        <v>1.07881593253785E-5</v>
      </c>
      <c r="I500" s="4"/>
    </row>
    <row r="501" spans="1:9" x14ac:dyDescent="0.25">
      <c r="A501" t="s">
        <v>2991</v>
      </c>
      <c r="B501" t="s">
        <v>4625</v>
      </c>
      <c r="C501">
        <v>75.438449966314494</v>
      </c>
      <c r="D501">
        <v>2.2834904724745102</v>
      </c>
      <c r="E501">
        <v>0.47668632410776501</v>
      </c>
      <c r="F501">
        <v>4.7903419019805504</v>
      </c>
      <c r="G501">
        <v>1.6649736566275799E-6</v>
      </c>
      <c r="H501">
        <v>2.4064557136474401E-5</v>
      </c>
      <c r="I501" s="4"/>
    </row>
    <row r="502" spans="1:9" x14ac:dyDescent="0.25">
      <c r="A502" t="s">
        <v>2698</v>
      </c>
      <c r="B502" t="s">
        <v>4614</v>
      </c>
      <c r="C502">
        <v>100.596169325825</v>
      </c>
      <c r="D502">
        <v>2.2731077467651</v>
      </c>
      <c r="E502">
        <v>0.49210093045679398</v>
      </c>
      <c r="F502">
        <v>4.6191901012157901</v>
      </c>
      <c r="G502">
        <v>3.85240785698677E-6</v>
      </c>
      <c r="H502">
        <v>5.1639130663641702E-5</v>
      </c>
      <c r="I502" s="4"/>
    </row>
    <row r="503" spans="1:9" x14ac:dyDescent="0.25">
      <c r="A503" t="s">
        <v>3100</v>
      </c>
      <c r="B503" t="s">
        <v>4536</v>
      </c>
      <c r="C503">
        <v>36.279776414297999</v>
      </c>
      <c r="D503">
        <v>2.2701235451338899</v>
      </c>
      <c r="E503">
        <v>0.35010898919936201</v>
      </c>
      <c r="F503">
        <v>6.4840481540484598</v>
      </c>
      <c r="G503">
        <v>8.9293701520960902E-11</v>
      </c>
      <c r="H503">
        <v>2.3087382604364E-9</v>
      </c>
      <c r="I503" s="4"/>
    </row>
    <row r="504" spans="1:9" x14ac:dyDescent="0.25">
      <c r="A504" t="s">
        <v>3565</v>
      </c>
      <c r="B504" t="s">
        <v>4126</v>
      </c>
      <c r="C504">
        <v>444.27190838505697</v>
      </c>
      <c r="D504">
        <v>2.26616138480584</v>
      </c>
      <c r="E504">
        <v>0.34780510448345803</v>
      </c>
      <c r="F504">
        <v>6.5156070327703404</v>
      </c>
      <c r="G504">
        <v>7.2396278514686395E-11</v>
      </c>
      <c r="H504">
        <v>1.8886338576645198E-9</v>
      </c>
      <c r="I504" s="4">
        <v>5</v>
      </c>
    </row>
    <row r="505" spans="1:9" x14ac:dyDescent="0.25">
      <c r="A505" t="s">
        <v>2560</v>
      </c>
      <c r="B505" t="s">
        <v>4536</v>
      </c>
      <c r="C505">
        <v>42.946990559371997</v>
      </c>
      <c r="D505">
        <v>2.2633764297962</v>
      </c>
      <c r="E505">
        <v>0.33351088572375598</v>
      </c>
      <c r="F505">
        <v>6.7865144038235004</v>
      </c>
      <c r="G505">
        <v>1.14875040373954E-11</v>
      </c>
      <c r="H505">
        <v>3.1823121303594001E-10</v>
      </c>
      <c r="I505" s="4"/>
    </row>
    <row r="506" spans="1:9" x14ac:dyDescent="0.25">
      <c r="A506" t="s">
        <v>3733</v>
      </c>
      <c r="B506" t="s">
        <v>4625</v>
      </c>
      <c r="C506">
        <v>33.073199563554702</v>
      </c>
      <c r="D506">
        <v>2.2616237987639001</v>
      </c>
      <c r="E506">
        <v>0.52689073471001902</v>
      </c>
      <c r="F506">
        <v>4.2923962214074898</v>
      </c>
      <c r="G506">
        <v>1.76755170656296E-5</v>
      </c>
      <c r="H506">
        <v>2.0122763312974601E-4</v>
      </c>
      <c r="I506" s="4"/>
    </row>
    <row r="507" spans="1:9" x14ac:dyDescent="0.25">
      <c r="A507" t="s">
        <v>3589</v>
      </c>
      <c r="B507" t="s">
        <v>4614</v>
      </c>
      <c r="C507">
        <v>115.66356479379699</v>
      </c>
      <c r="D507">
        <v>2.2603676785181399</v>
      </c>
      <c r="E507">
        <v>0.49911376587452999</v>
      </c>
      <c r="F507">
        <v>4.5287624446855199</v>
      </c>
      <c r="G507">
        <v>5.9330156490138E-6</v>
      </c>
      <c r="H507">
        <v>7.6391295428735506E-5</v>
      </c>
      <c r="I507" s="4"/>
    </row>
    <row r="508" spans="1:9" x14ac:dyDescent="0.25">
      <c r="A508" t="s">
        <v>3548</v>
      </c>
      <c r="B508" t="s">
        <v>4625</v>
      </c>
      <c r="C508">
        <v>66.915870046348701</v>
      </c>
      <c r="D508">
        <v>2.25860664379793</v>
      </c>
      <c r="E508">
        <v>0.403217504870517</v>
      </c>
      <c r="F508">
        <v>5.6014597990313399</v>
      </c>
      <c r="G508">
        <v>2.1255408719359699E-8</v>
      </c>
      <c r="H508">
        <v>4.1564147974747799E-7</v>
      </c>
      <c r="I508" s="4"/>
    </row>
    <row r="509" spans="1:9" x14ac:dyDescent="0.25">
      <c r="A509" t="s">
        <v>2626</v>
      </c>
      <c r="B509" t="s">
        <v>4536</v>
      </c>
      <c r="C509">
        <v>35.516504691606102</v>
      </c>
      <c r="D509">
        <v>2.2525234955851499</v>
      </c>
      <c r="E509">
        <v>0.32285143864798899</v>
      </c>
      <c r="F509">
        <v>6.9769659538086097</v>
      </c>
      <c r="G509">
        <v>3.0162276363488899E-12</v>
      </c>
      <c r="H509">
        <v>8.8175398364119004E-11</v>
      </c>
      <c r="I509" s="4">
        <v>5</v>
      </c>
    </row>
    <row r="510" spans="1:9" x14ac:dyDescent="0.25">
      <c r="A510" t="s">
        <v>2985</v>
      </c>
      <c r="B510" t="s">
        <v>4614</v>
      </c>
      <c r="C510">
        <v>388.40030351206502</v>
      </c>
      <c r="D510">
        <v>2.25246286857484</v>
      </c>
      <c r="E510">
        <v>0.24659966734243099</v>
      </c>
      <c r="F510">
        <v>9.1340872145096998</v>
      </c>
      <c r="G510">
        <v>6.59608511486798E-20</v>
      </c>
      <c r="H510">
        <v>2.9631447996713901E-18</v>
      </c>
      <c r="I510" s="4"/>
    </row>
    <row r="511" spans="1:9" x14ac:dyDescent="0.25">
      <c r="A511" t="s">
        <v>4022</v>
      </c>
      <c r="B511" t="s">
        <v>4510</v>
      </c>
      <c r="C511">
        <v>1604.75715995619</v>
      </c>
      <c r="D511">
        <v>2.2512797619734601</v>
      </c>
      <c r="E511">
        <v>0.39645501500852898</v>
      </c>
      <c r="F511">
        <v>5.6785251207505301</v>
      </c>
      <c r="G511">
        <v>1.3586108319431099E-8</v>
      </c>
      <c r="H511">
        <v>2.6975148514775E-7</v>
      </c>
      <c r="I511" s="4">
        <v>5</v>
      </c>
    </row>
    <row r="512" spans="1:9" x14ac:dyDescent="0.25">
      <c r="A512" t="s">
        <v>3808</v>
      </c>
      <c r="B512" t="s">
        <v>4614</v>
      </c>
      <c r="C512">
        <v>68.624864419491004</v>
      </c>
      <c r="D512">
        <v>2.2501201326507401</v>
      </c>
      <c r="E512">
        <v>0.61240577640280602</v>
      </c>
      <c r="F512">
        <v>3.6742307459404802</v>
      </c>
      <c r="G512">
        <v>2.38567067862422E-4</v>
      </c>
      <c r="H512">
        <v>1.9383574263821699E-3</v>
      </c>
      <c r="I512" s="4"/>
    </row>
    <row r="513" spans="1:9" x14ac:dyDescent="0.25">
      <c r="A513" t="s">
        <v>3923</v>
      </c>
      <c r="B513" t="s">
        <v>5025</v>
      </c>
      <c r="C513">
        <v>120.32649322008599</v>
      </c>
      <c r="D513">
        <v>2.25005869848632</v>
      </c>
      <c r="E513">
        <v>0.33521123734542002</v>
      </c>
      <c r="F513">
        <v>6.7123605888180302</v>
      </c>
      <c r="G513">
        <v>1.9150073839574001E-11</v>
      </c>
      <c r="H513">
        <v>5.1816537005452003E-10</v>
      </c>
      <c r="I513" s="4">
        <v>1</v>
      </c>
    </row>
    <row r="514" spans="1:9" x14ac:dyDescent="0.25">
      <c r="A514" t="s">
        <v>3281</v>
      </c>
      <c r="B514" t="s">
        <v>4536</v>
      </c>
      <c r="C514">
        <v>81.974259056714601</v>
      </c>
      <c r="D514">
        <v>2.2500019091971502</v>
      </c>
      <c r="E514">
        <v>0.30414994955422298</v>
      </c>
      <c r="F514">
        <v>7.3976731296351197</v>
      </c>
      <c r="G514">
        <v>1.38591482518048E-13</v>
      </c>
      <c r="H514">
        <v>4.4299777447733296E-12</v>
      </c>
      <c r="I514" s="4">
        <v>5</v>
      </c>
    </row>
    <row r="515" spans="1:9" x14ac:dyDescent="0.25">
      <c r="A515" t="s">
        <v>3753</v>
      </c>
      <c r="B515" t="s">
        <v>4614</v>
      </c>
      <c r="C515">
        <v>62.845480318138002</v>
      </c>
      <c r="D515">
        <v>2.24658546400248</v>
      </c>
      <c r="E515">
        <v>0.33642135303155501</v>
      </c>
      <c r="F515">
        <v>6.6778920058375704</v>
      </c>
      <c r="G515">
        <v>2.42403551244705E-11</v>
      </c>
      <c r="H515">
        <v>6.5135457707439696E-10</v>
      </c>
      <c r="I515" s="4"/>
    </row>
    <row r="516" spans="1:9" x14ac:dyDescent="0.25">
      <c r="A516" t="s">
        <v>3796</v>
      </c>
      <c r="B516" t="s">
        <v>4614</v>
      </c>
      <c r="C516">
        <v>87.519655388342599</v>
      </c>
      <c r="D516">
        <v>2.2455284531659601</v>
      </c>
      <c r="E516">
        <v>0.40218839541517898</v>
      </c>
      <c r="F516">
        <v>5.5832750988448998</v>
      </c>
      <c r="G516">
        <v>2.3603094456782101E-8</v>
      </c>
      <c r="H516">
        <v>4.5846745242848101E-7</v>
      </c>
      <c r="I516" s="4"/>
    </row>
    <row r="517" spans="1:9" x14ac:dyDescent="0.25">
      <c r="A517" t="s">
        <v>4073</v>
      </c>
      <c r="B517" t="s">
        <v>5065</v>
      </c>
      <c r="C517">
        <v>971.73999674945901</v>
      </c>
      <c r="D517">
        <v>2.2445528735623999</v>
      </c>
      <c r="E517">
        <v>0.25470233417707699</v>
      </c>
      <c r="F517">
        <v>8.8124550598029394</v>
      </c>
      <c r="G517">
        <v>1.2243447242313401E-18</v>
      </c>
      <c r="H517">
        <v>5.0694842941037798E-17</v>
      </c>
      <c r="I517" s="4"/>
    </row>
    <row r="518" spans="1:9" x14ac:dyDescent="0.25">
      <c r="A518" t="s">
        <v>3904</v>
      </c>
      <c r="B518" t="s">
        <v>4536</v>
      </c>
      <c r="C518">
        <v>112.431008647414</v>
      </c>
      <c r="D518">
        <v>2.2434584064437599</v>
      </c>
      <c r="E518">
        <v>0.24041872796116001</v>
      </c>
      <c r="F518">
        <v>9.3314627586175192</v>
      </c>
      <c r="G518">
        <v>1.04419718805876E-20</v>
      </c>
      <c r="H518">
        <v>4.8988847915579196E-19</v>
      </c>
      <c r="I518" s="4"/>
    </row>
    <row r="519" spans="1:9" x14ac:dyDescent="0.25">
      <c r="A519" t="s">
        <v>2459</v>
      </c>
      <c r="B519" t="s">
        <v>4614</v>
      </c>
      <c r="C519">
        <v>43.9282741985405</v>
      </c>
      <c r="D519">
        <v>2.2378650719213198</v>
      </c>
      <c r="E519">
        <v>0.459142000634434</v>
      </c>
      <c r="F519">
        <v>4.8740151605147801</v>
      </c>
      <c r="G519">
        <v>1.09352592426505E-6</v>
      </c>
      <c r="H519">
        <v>1.63327010639588E-5</v>
      </c>
      <c r="I519" s="4"/>
    </row>
    <row r="520" spans="1:9" x14ac:dyDescent="0.25">
      <c r="A520" t="s">
        <v>3322</v>
      </c>
      <c r="B520" t="s">
        <v>5025</v>
      </c>
      <c r="C520">
        <v>155.01723123102499</v>
      </c>
      <c r="D520">
        <v>2.23224390812703</v>
      </c>
      <c r="E520">
        <v>0.32999964307463497</v>
      </c>
      <c r="F520">
        <v>6.7643827954752398</v>
      </c>
      <c r="G520">
        <v>1.33878686046329E-11</v>
      </c>
      <c r="H520">
        <v>3.69994895997396E-10</v>
      </c>
      <c r="I520" s="4" t="s">
        <v>5388</v>
      </c>
    </row>
    <row r="521" spans="1:9" x14ac:dyDescent="0.25">
      <c r="A521" t="s">
        <v>3107</v>
      </c>
      <c r="B521" t="s">
        <v>4625</v>
      </c>
      <c r="C521">
        <v>39.342365789107902</v>
      </c>
      <c r="D521">
        <v>2.23061359579498</v>
      </c>
      <c r="E521">
        <v>0.56683167224148501</v>
      </c>
      <c r="F521">
        <v>3.9352310483537698</v>
      </c>
      <c r="G521">
        <v>8.3116696361330505E-5</v>
      </c>
      <c r="H521">
        <v>7.8571864118227603E-4</v>
      </c>
      <c r="I521" s="4"/>
    </row>
    <row r="522" spans="1:9" x14ac:dyDescent="0.25">
      <c r="A522" t="s">
        <v>3243</v>
      </c>
      <c r="B522" t="s">
        <v>4625</v>
      </c>
      <c r="C522">
        <v>59.589254843519399</v>
      </c>
      <c r="D522">
        <v>2.23044092945872</v>
      </c>
      <c r="E522">
        <v>0.45277296754275298</v>
      </c>
      <c r="F522">
        <v>4.9261795410701303</v>
      </c>
      <c r="G522">
        <v>8.3852954625471395E-7</v>
      </c>
      <c r="H522">
        <v>1.28372253561495E-5</v>
      </c>
      <c r="I522" s="4"/>
    </row>
    <row r="523" spans="1:9" x14ac:dyDescent="0.25">
      <c r="A523" t="s">
        <v>4021</v>
      </c>
      <c r="B523" t="s">
        <v>4126</v>
      </c>
      <c r="C523">
        <v>56.882332374723802</v>
      </c>
      <c r="D523">
        <v>2.2283048900945501</v>
      </c>
      <c r="E523">
        <v>0.45191344693998498</v>
      </c>
      <c r="F523">
        <v>4.9308222740060996</v>
      </c>
      <c r="G523">
        <v>8.1884206996037096E-7</v>
      </c>
      <c r="H523">
        <v>1.25731607975398E-5</v>
      </c>
      <c r="I523" s="4"/>
    </row>
    <row r="524" spans="1:9" x14ac:dyDescent="0.25">
      <c r="A524" t="s">
        <v>3395</v>
      </c>
      <c r="B524" t="s">
        <v>5024</v>
      </c>
      <c r="C524">
        <v>28.8249347048354</v>
      </c>
      <c r="D524">
        <v>2.2277127429285901</v>
      </c>
      <c r="E524">
        <v>0.35702176325833801</v>
      </c>
      <c r="F524">
        <v>6.2397113346746798</v>
      </c>
      <c r="G524">
        <v>4.3837912081184903E-10</v>
      </c>
      <c r="H524">
        <v>1.06040354899082E-8</v>
      </c>
      <c r="I524" s="4"/>
    </row>
    <row r="525" spans="1:9" x14ac:dyDescent="0.25">
      <c r="A525" t="s">
        <v>3935</v>
      </c>
      <c r="B525" t="s">
        <v>4510</v>
      </c>
      <c r="C525">
        <v>249.336102216097</v>
      </c>
      <c r="D525">
        <v>2.22642981361227</v>
      </c>
      <c r="E525">
        <v>0.26293828213063802</v>
      </c>
      <c r="F525">
        <v>8.4674996564634508</v>
      </c>
      <c r="G525">
        <v>2.5071666344690699E-17</v>
      </c>
      <c r="H525">
        <v>9.627354386814379E-16</v>
      </c>
      <c r="I525" s="4">
        <v>5</v>
      </c>
    </row>
    <row r="526" spans="1:9" x14ac:dyDescent="0.25">
      <c r="A526" t="s">
        <v>3333</v>
      </c>
      <c r="B526" t="s">
        <v>5259</v>
      </c>
      <c r="C526">
        <v>6239.8988470492204</v>
      </c>
      <c r="D526">
        <v>2.22197374881446</v>
      </c>
      <c r="E526">
        <v>0.33503918032721802</v>
      </c>
      <c r="F526">
        <v>6.63198180775262</v>
      </c>
      <c r="G526">
        <v>3.3120941052485597E-11</v>
      </c>
      <c r="H526">
        <v>8.7781810739332603E-10</v>
      </c>
      <c r="I526" s="4"/>
    </row>
    <row r="527" spans="1:9" x14ac:dyDescent="0.25">
      <c r="A527" t="s">
        <v>2495</v>
      </c>
      <c r="B527" t="s">
        <v>5024</v>
      </c>
      <c r="C527">
        <v>33.056017478189503</v>
      </c>
      <c r="D527">
        <v>2.2216480431694299</v>
      </c>
      <c r="E527">
        <v>0.37731421153306199</v>
      </c>
      <c r="F527">
        <v>5.8880582158373196</v>
      </c>
      <c r="G527">
        <v>3.9075948445512803E-9</v>
      </c>
      <c r="H527">
        <v>8.41941963265818E-8</v>
      </c>
      <c r="I527" s="4">
        <v>5</v>
      </c>
    </row>
    <row r="528" spans="1:9" x14ac:dyDescent="0.25">
      <c r="A528" t="s">
        <v>2624</v>
      </c>
      <c r="B528" t="s">
        <v>4614</v>
      </c>
      <c r="C528">
        <v>52.169487361169402</v>
      </c>
      <c r="D528">
        <v>2.2178417494520799</v>
      </c>
      <c r="E528">
        <v>0.388852689809702</v>
      </c>
      <c r="F528">
        <v>5.7035525472061304</v>
      </c>
      <c r="G528">
        <v>1.1733584362716301E-8</v>
      </c>
      <c r="H528">
        <v>2.35786276442494E-7</v>
      </c>
      <c r="I528" s="4"/>
    </row>
    <row r="529" spans="1:9" x14ac:dyDescent="0.25">
      <c r="A529" t="s">
        <v>2339</v>
      </c>
      <c r="B529" t="s">
        <v>4614</v>
      </c>
      <c r="C529">
        <v>83.775910200469696</v>
      </c>
      <c r="D529">
        <v>2.2172799946948198</v>
      </c>
      <c r="E529">
        <v>0.46073669063713002</v>
      </c>
      <c r="F529">
        <v>4.8124667293777996</v>
      </c>
      <c r="G529">
        <v>1.49078696778677E-6</v>
      </c>
      <c r="H529">
        <v>2.17632451319938E-5</v>
      </c>
      <c r="I529" s="4"/>
    </row>
    <row r="530" spans="1:9" x14ac:dyDescent="0.25">
      <c r="A530" t="s">
        <v>2372</v>
      </c>
      <c r="B530" t="s">
        <v>4614</v>
      </c>
      <c r="C530">
        <v>46.016834362292698</v>
      </c>
      <c r="D530">
        <v>2.2170658830398899</v>
      </c>
      <c r="E530">
        <v>0.41917784115623402</v>
      </c>
      <c r="F530">
        <v>5.2890817819102196</v>
      </c>
      <c r="G530">
        <v>1.2293192071094401E-7</v>
      </c>
      <c r="H530">
        <v>2.15084646236366E-6</v>
      </c>
      <c r="I530" s="4"/>
    </row>
    <row r="531" spans="1:9" x14ac:dyDescent="0.25">
      <c r="A531" t="s">
        <v>3864</v>
      </c>
      <c r="B531" t="s">
        <v>4536</v>
      </c>
      <c r="C531">
        <v>270.18666161492399</v>
      </c>
      <c r="D531">
        <v>2.2149718305306401</v>
      </c>
      <c r="E531">
        <v>0.30580750775950799</v>
      </c>
      <c r="F531">
        <v>7.2430263297280604</v>
      </c>
      <c r="G531">
        <v>4.38781684318694E-13</v>
      </c>
      <c r="H531">
        <v>1.35058859710265E-11</v>
      </c>
      <c r="I531" s="4"/>
    </row>
    <row r="532" spans="1:9" x14ac:dyDescent="0.25">
      <c r="A532" t="s">
        <v>2512</v>
      </c>
      <c r="B532" t="s">
        <v>5087</v>
      </c>
      <c r="C532">
        <v>78.857532837210499</v>
      </c>
      <c r="D532">
        <v>2.2137107019872899</v>
      </c>
      <c r="E532">
        <v>0.53109981776404902</v>
      </c>
      <c r="F532">
        <v>4.1681631737459401</v>
      </c>
      <c r="G532">
        <v>3.0706409202719798E-5</v>
      </c>
      <c r="H532">
        <v>3.298883389415E-4</v>
      </c>
      <c r="I532" s="4"/>
    </row>
    <row r="533" spans="1:9" x14ac:dyDescent="0.25">
      <c r="A533" t="s">
        <v>2990</v>
      </c>
      <c r="B533" t="s">
        <v>4625</v>
      </c>
      <c r="C533">
        <v>136.199306443159</v>
      </c>
      <c r="D533">
        <v>2.2112911721542599</v>
      </c>
      <c r="E533">
        <v>0.3797716409429</v>
      </c>
      <c r="F533">
        <v>5.82268640876935</v>
      </c>
      <c r="G533">
        <v>5.7909152261962697E-9</v>
      </c>
      <c r="H533">
        <v>1.2096462954541E-7</v>
      </c>
      <c r="I533" s="4"/>
    </row>
    <row r="534" spans="1:9" x14ac:dyDescent="0.25">
      <c r="A534" t="s">
        <v>3612</v>
      </c>
      <c r="B534" t="s">
        <v>4625</v>
      </c>
      <c r="C534">
        <v>24.8635299742166</v>
      </c>
      <c r="D534">
        <v>2.21060420873631</v>
      </c>
      <c r="E534">
        <v>0.41253136278274599</v>
      </c>
      <c r="F534">
        <v>5.3586330838571703</v>
      </c>
      <c r="G534">
        <v>8.3853956678855499E-8</v>
      </c>
      <c r="H534">
        <v>1.5056184968495101E-6</v>
      </c>
      <c r="I534" s="4"/>
    </row>
    <row r="535" spans="1:9" x14ac:dyDescent="0.25">
      <c r="A535" t="s">
        <v>3786</v>
      </c>
      <c r="B535" t="s">
        <v>4614</v>
      </c>
      <c r="C535">
        <v>60.390357657859198</v>
      </c>
      <c r="D535">
        <v>2.1997623776672999</v>
      </c>
      <c r="E535">
        <v>0.56541970768798699</v>
      </c>
      <c r="F535">
        <v>3.89049470288571</v>
      </c>
      <c r="G535">
        <v>1.00040060931952E-4</v>
      </c>
      <c r="H535">
        <v>9.2378262614544696E-4</v>
      </c>
      <c r="I535" s="4"/>
    </row>
    <row r="536" spans="1:9" x14ac:dyDescent="0.25">
      <c r="A536" t="s">
        <v>2323</v>
      </c>
      <c r="B536" t="s">
        <v>4536</v>
      </c>
      <c r="C536">
        <v>104.293862256674</v>
      </c>
      <c r="D536">
        <v>2.1983038483423201</v>
      </c>
      <c r="E536">
        <v>0.29628473708721798</v>
      </c>
      <c r="F536">
        <v>7.4195649426760797</v>
      </c>
      <c r="G536">
        <v>1.1750567257754099E-13</v>
      </c>
      <c r="H536">
        <v>3.7767361890599299E-12</v>
      </c>
      <c r="I536" s="4"/>
    </row>
    <row r="537" spans="1:9" x14ac:dyDescent="0.25">
      <c r="A537" t="s">
        <v>2500</v>
      </c>
      <c r="B537" t="s">
        <v>4614</v>
      </c>
      <c r="C537">
        <v>45.287540177966299</v>
      </c>
      <c r="D537">
        <v>2.1892905417317001</v>
      </c>
      <c r="E537">
        <v>0.451759466413445</v>
      </c>
      <c r="F537">
        <v>4.8461420390648504</v>
      </c>
      <c r="G537">
        <v>1.25885405279035E-6</v>
      </c>
      <c r="H537">
        <v>1.86108855199692E-5</v>
      </c>
      <c r="I537" s="4"/>
    </row>
    <row r="538" spans="1:9" x14ac:dyDescent="0.25">
      <c r="A538" t="s">
        <v>2312</v>
      </c>
      <c r="B538" t="s">
        <v>4614</v>
      </c>
      <c r="C538">
        <v>288.55659412989201</v>
      </c>
      <c r="D538">
        <v>2.1875082391046101</v>
      </c>
      <c r="E538">
        <v>0.44525336304847002</v>
      </c>
      <c r="F538">
        <v>4.9129516375297397</v>
      </c>
      <c r="G538">
        <v>8.9715412655802096E-7</v>
      </c>
      <c r="H538">
        <v>1.3627138723893701E-5</v>
      </c>
      <c r="I538" s="4"/>
    </row>
    <row r="539" spans="1:9" x14ac:dyDescent="0.25">
      <c r="A539" t="s">
        <v>2515</v>
      </c>
      <c r="B539" t="s">
        <v>4536</v>
      </c>
      <c r="C539">
        <v>40.491493833370903</v>
      </c>
      <c r="D539">
        <v>2.1874515688371399</v>
      </c>
      <c r="E539">
        <v>0.376436107529387</v>
      </c>
      <c r="F539">
        <v>5.8109504510439898</v>
      </c>
      <c r="G539">
        <v>6.21191488744594E-9</v>
      </c>
      <c r="H539">
        <v>1.2883356455514E-7</v>
      </c>
      <c r="I539" s="4">
        <v>5</v>
      </c>
    </row>
    <row r="540" spans="1:9" x14ac:dyDescent="0.25">
      <c r="A540" t="s">
        <v>3171</v>
      </c>
      <c r="B540" t="s">
        <v>4614</v>
      </c>
      <c r="C540">
        <v>36.408487754244099</v>
      </c>
      <c r="D540">
        <v>2.1871379629812999</v>
      </c>
      <c r="E540">
        <v>0.417239307232943</v>
      </c>
      <c r="F540">
        <v>5.24192693513469</v>
      </c>
      <c r="G540">
        <v>1.5890829748069501E-7</v>
      </c>
      <c r="H540">
        <v>2.72297207833268E-6</v>
      </c>
      <c r="I540" s="4"/>
    </row>
    <row r="541" spans="1:9" x14ac:dyDescent="0.25">
      <c r="A541" t="s">
        <v>2465</v>
      </c>
      <c r="B541" t="s">
        <v>4536</v>
      </c>
      <c r="C541">
        <v>51.848973154307203</v>
      </c>
      <c r="D541">
        <v>2.1860503190142802</v>
      </c>
      <c r="E541">
        <v>0.34321132157885897</v>
      </c>
      <c r="F541">
        <v>6.36940037105387</v>
      </c>
      <c r="G541">
        <v>1.8976864122293E-10</v>
      </c>
      <c r="H541">
        <v>4.74114811500088E-9</v>
      </c>
      <c r="I541" s="4"/>
    </row>
    <row r="542" spans="1:9" x14ac:dyDescent="0.25">
      <c r="A542" t="s">
        <v>3513</v>
      </c>
      <c r="B542" t="s">
        <v>4614</v>
      </c>
      <c r="C542">
        <v>48.348572594316401</v>
      </c>
      <c r="D542">
        <v>2.18493575376394</v>
      </c>
      <c r="E542">
        <v>0.49990125081424203</v>
      </c>
      <c r="F542">
        <v>4.3707347205175102</v>
      </c>
      <c r="G542">
        <v>1.23829161924109E-5</v>
      </c>
      <c r="H542">
        <v>1.4701554071295999E-4</v>
      </c>
      <c r="I542" s="4"/>
    </row>
    <row r="543" spans="1:9" x14ac:dyDescent="0.25">
      <c r="A543" t="s">
        <v>2571</v>
      </c>
      <c r="B543" t="s">
        <v>4536</v>
      </c>
      <c r="C543">
        <v>92.250689387916594</v>
      </c>
      <c r="D543">
        <v>2.18341647405237</v>
      </c>
      <c r="E543">
        <v>0.32764432218248501</v>
      </c>
      <c r="F543">
        <v>6.6639838575816803</v>
      </c>
      <c r="G543">
        <v>2.66502750016756E-11</v>
      </c>
      <c r="H543">
        <v>7.1281827504481695E-10</v>
      </c>
      <c r="I543" s="4"/>
    </row>
    <row r="544" spans="1:9" x14ac:dyDescent="0.25">
      <c r="A544" t="s">
        <v>2612</v>
      </c>
      <c r="B544" t="s">
        <v>4625</v>
      </c>
      <c r="C544">
        <v>72.302541781782793</v>
      </c>
      <c r="D544">
        <v>2.1806801820622499</v>
      </c>
      <c r="E544">
        <v>0.45419898677953502</v>
      </c>
      <c r="F544">
        <v>4.8011559812676001</v>
      </c>
      <c r="G544">
        <v>1.5775232925475301E-6</v>
      </c>
      <c r="H544">
        <v>2.28858896618335E-5</v>
      </c>
      <c r="I544" s="4"/>
    </row>
    <row r="545" spans="1:9" x14ac:dyDescent="0.25">
      <c r="A545" t="s">
        <v>2875</v>
      </c>
      <c r="B545" t="s">
        <v>4614</v>
      </c>
      <c r="C545">
        <v>375.04391428698801</v>
      </c>
      <c r="D545">
        <v>2.1730859544280001</v>
      </c>
      <c r="E545">
        <v>0.41235377281790803</v>
      </c>
      <c r="F545">
        <v>5.26995530943673</v>
      </c>
      <c r="G545">
        <v>1.3645697873169201E-7</v>
      </c>
      <c r="H545">
        <v>2.3767618975198102E-6</v>
      </c>
      <c r="I545" s="4"/>
    </row>
    <row r="546" spans="1:9" x14ac:dyDescent="0.25">
      <c r="A546" t="s">
        <v>2607</v>
      </c>
      <c r="B546" t="s">
        <v>4625</v>
      </c>
      <c r="C546">
        <v>39.981411134661101</v>
      </c>
      <c r="D546">
        <v>2.17184615875188</v>
      </c>
      <c r="E546">
        <v>0.495665930792414</v>
      </c>
      <c r="F546">
        <v>4.3816732678798003</v>
      </c>
      <c r="G546">
        <v>1.17771330918581E-5</v>
      </c>
      <c r="H546">
        <v>1.4126489023068899E-4</v>
      </c>
      <c r="I546" s="4"/>
    </row>
    <row r="547" spans="1:9" x14ac:dyDescent="0.25">
      <c r="A547" t="s">
        <v>3769</v>
      </c>
      <c r="B547" t="s">
        <v>4625</v>
      </c>
      <c r="C547">
        <v>65.755733311759499</v>
      </c>
      <c r="D547">
        <v>2.17153006059424</v>
      </c>
      <c r="E547">
        <v>0.54810918734110903</v>
      </c>
      <c r="F547">
        <v>3.9618567080190399</v>
      </c>
      <c r="G547">
        <v>7.4369170588364797E-5</v>
      </c>
      <c r="H547">
        <v>7.1511181801291201E-4</v>
      </c>
      <c r="I547" s="4"/>
    </row>
    <row r="548" spans="1:9" x14ac:dyDescent="0.25">
      <c r="A548" t="s">
        <v>3484</v>
      </c>
      <c r="B548" t="s">
        <v>4625</v>
      </c>
      <c r="C548">
        <v>75.477218479757099</v>
      </c>
      <c r="D548">
        <v>2.1699498560578201</v>
      </c>
      <c r="E548">
        <v>0.56810067727163305</v>
      </c>
      <c r="F548">
        <v>3.8196572242780098</v>
      </c>
      <c r="G548">
        <v>1.3363725572689399E-4</v>
      </c>
      <c r="H548">
        <v>1.1734863927414399E-3</v>
      </c>
      <c r="I548" s="4"/>
    </row>
    <row r="549" spans="1:9" x14ac:dyDescent="0.25">
      <c r="A549" t="s">
        <v>3517</v>
      </c>
      <c r="B549" t="s">
        <v>4625</v>
      </c>
      <c r="C549">
        <v>107.526297128838</v>
      </c>
      <c r="D549">
        <v>2.16888219212158</v>
      </c>
      <c r="E549">
        <v>0.46099030090204102</v>
      </c>
      <c r="F549">
        <v>4.7048325916567597</v>
      </c>
      <c r="G549">
        <v>2.54074352630661E-6</v>
      </c>
      <c r="H549">
        <v>3.50255342755656E-5</v>
      </c>
      <c r="I549" s="4"/>
    </row>
    <row r="550" spans="1:9" x14ac:dyDescent="0.25">
      <c r="A550" t="s">
        <v>3654</v>
      </c>
      <c r="B550" t="s">
        <v>5066</v>
      </c>
      <c r="C550">
        <v>184.77628985700801</v>
      </c>
      <c r="D550">
        <v>2.1685607613078299</v>
      </c>
      <c r="E550">
        <v>0.219523171507154</v>
      </c>
      <c r="F550">
        <v>9.8785050635857807</v>
      </c>
      <c r="G550">
        <v>5.1596879595227297E-23</v>
      </c>
      <c r="H550">
        <v>2.7664962861311999E-21</v>
      </c>
      <c r="I550" s="4"/>
    </row>
    <row r="551" spans="1:9" x14ac:dyDescent="0.25">
      <c r="A551" t="s">
        <v>3153</v>
      </c>
      <c r="B551" t="s">
        <v>4614</v>
      </c>
      <c r="C551">
        <v>231.989570295448</v>
      </c>
      <c r="D551">
        <v>2.1683128222604702</v>
      </c>
      <c r="E551">
        <v>0.42316347960223399</v>
      </c>
      <c r="F551">
        <v>5.1240547135557302</v>
      </c>
      <c r="G551">
        <v>2.9903414686240999E-7</v>
      </c>
      <c r="H551">
        <v>4.9211630816748699E-6</v>
      </c>
      <c r="I551" s="4"/>
    </row>
    <row r="552" spans="1:9" x14ac:dyDescent="0.25">
      <c r="A552" t="s">
        <v>2608</v>
      </c>
      <c r="B552" t="s">
        <v>4614</v>
      </c>
      <c r="C552">
        <v>43.758720613135999</v>
      </c>
      <c r="D552">
        <v>2.1676708078264002</v>
      </c>
      <c r="E552">
        <v>0.49363215537470401</v>
      </c>
      <c r="F552">
        <v>4.3912674330969699</v>
      </c>
      <c r="G552">
        <v>1.12691829886323E-5</v>
      </c>
      <c r="H552">
        <v>1.3601342746134601E-4</v>
      </c>
      <c r="I552" s="4"/>
    </row>
    <row r="553" spans="1:9" x14ac:dyDescent="0.25">
      <c r="A553" t="s">
        <v>3483</v>
      </c>
      <c r="B553" t="s">
        <v>4536</v>
      </c>
      <c r="C553">
        <v>39.166142912871699</v>
      </c>
      <c r="D553">
        <v>2.1665836743343401</v>
      </c>
      <c r="E553">
        <v>0.32148634437256401</v>
      </c>
      <c r="F553">
        <v>6.7392712389162499</v>
      </c>
      <c r="G553">
        <v>1.5918300020145001E-11</v>
      </c>
      <c r="H553">
        <v>4.3374571600558901E-10</v>
      </c>
      <c r="I553" s="4"/>
    </row>
    <row r="554" spans="1:9" x14ac:dyDescent="0.25">
      <c r="A554" t="s">
        <v>3792</v>
      </c>
      <c r="B554" t="s">
        <v>4614</v>
      </c>
      <c r="C554">
        <v>164.753386464828</v>
      </c>
      <c r="D554">
        <v>2.16497123753653</v>
      </c>
      <c r="E554">
        <v>0.30828081556007098</v>
      </c>
      <c r="F554">
        <v>7.0227245039666402</v>
      </c>
      <c r="G554">
        <v>2.1758298209261899E-12</v>
      </c>
      <c r="H554">
        <v>6.4746240323468497E-11</v>
      </c>
      <c r="I554" s="4"/>
    </row>
    <row r="555" spans="1:9" x14ac:dyDescent="0.25">
      <c r="A555" t="s">
        <v>3288</v>
      </c>
      <c r="B555" t="s">
        <v>4126</v>
      </c>
      <c r="C555">
        <v>240.53046672438401</v>
      </c>
      <c r="D555">
        <v>2.1623088642193502</v>
      </c>
      <c r="E555">
        <v>0.40129644991635699</v>
      </c>
      <c r="F555">
        <v>5.3883079819670696</v>
      </c>
      <c r="G555">
        <v>7.1124096573516201E-8</v>
      </c>
      <c r="H555">
        <v>1.2991033965979E-6</v>
      </c>
      <c r="I555" s="4"/>
    </row>
    <row r="556" spans="1:9" x14ac:dyDescent="0.25">
      <c r="A556" t="s">
        <v>2832</v>
      </c>
      <c r="B556" t="s">
        <v>4614</v>
      </c>
      <c r="C556">
        <v>255.12222041790099</v>
      </c>
      <c r="D556">
        <v>2.1614153908089202</v>
      </c>
      <c r="E556">
        <v>0.45550611614379</v>
      </c>
      <c r="F556">
        <v>4.7450853330070801</v>
      </c>
      <c r="G556">
        <v>2.0841845479015199E-6</v>
      </c>
      <c r="H556">
        <v>2.9464747527137502E-5</v>
      </c>
      <c r="I556" s="4"/>
    </row>
    <row r="557" spans="1:9" x14ac:dyDescent="0.25">
      <c r="A557" t="s">
        <v>3231</v>
      </c>
      <c r="B557" t="s">
        <v>4625</v>
      </c>
      <c r="C557">
        <v>130.175115204164</v>
      </c>
      <c r="D557">
        <v>2.1578356656008801</v>
      </c>
      <c r="E557">
        <v>0.43672542163028599</v>
      </c>
      <c r="F557">
        <v>4.9409435739868997</v>
      </c>
      <c r="G557">
        <v>7.7745407272977099E-7</v>
      </c>
      <c r="H557">
        <v>1.1996920605054199E-5</v>
      </c>
      <c r="I557" s="4"/>
    </row>
    <row r="558" spans="1:9" x14ac:dyDescent="0.25">
      <c r="A558" t="s">
        <v>3666</v>
      </c>
      <c r="B558" t="s">
        <v>4614</v>
      </c>
      <c r="C558">
        <v>303.73043833551299</v>
      </c>
      <c r="D558">
        <v>2.1525194798859499</v>
      </c>
      <c r="E558">
        <v>0.42631403084006197</v>
      </c>
      <c r="F558">
        <v>5.0491405962978897</v>
      </c>
      <c r="G558">
        <v>4.4380203307016398E-7</v>
      </c>
      <c r="H558">
        <v>7.1617706723597198E-6</v>
      </c>
      <c r="I558" s="4"/>
    </row>
    <row r="559" spans="1:9" x14ac:dyDescent="0.25">
      <c r="A559" t="s">
        <v>2855</v>
      </c>
      <c r="B559" t="s">
        <v>4536</v>
      </c>
      <c r="C559">
        <v>38.592241971743199</v>
      </c>
      <c r="D559">
        <v>2.1522946783540799</v>
      </c>
      <c r="E559">
        <v>0.287848159913765</v>
      </c>
      <c r="F559">
        <v>7.4771875526280001</v>
      </c>
      <c r="G559">
        <v>7.5930015333982201E-14</v>
      </c>
      <c r="H559">
        <v>2.5026791173112802E-12</v>
      </c>
      <c r="I559" s="4">
        <v>5</v>
      </c>
    </row>
    <row r="560" spans="1:9" x14ac:dyDescent="0.25">
      <c r="A560" t="s">
        <v>2469</v>
      </c>
      <c r="B560" t="s">
        <v>5024</v>
      </c>
      <c r="C560">
        <v>44.072379821741002</v>
      </c>
      <c r="D560">
        <v>2.1515069328155398</v>
      </c>
      <c r="E560">
        <v>0.38786743756436298</v>
      </c>
      <c r="F560">
        <v>5.5470161308875499</v>
      </c>
      <c r="G560">
        <v>2.9058594249537301E-8</v>
      </c>
      <c r="H560">
        <v>5.5883759354275399E-7</v>
      </c>
      <c r="I560" s="4">
        <v>5</v>
      </c>
    </row>
    <row r="561" spans="1:9" x14ac:dyDescent="0.25">
      <c r="A561" t="s">
        <v>3536</v>
      </c>
      <c r="B561" t="s">
        <v>4614</v>
      </c>
      <c r="C561">
        <v>73.667118730936494</v>
      </c>
      <c r="D561">
        <v>2.14997072706152</v>
      </c>
      <c r="E561">
        <v>0.43313953855007398</v>
      </c>
      <c r="F561">
        <v>4.9636907640861097</v>
      </c>
      <c r="G561">
        <v>6.9166039667471298E-7</v>
      </c>
      <c r="H561">
        <v>1.0758648015120701E-5</v>
      </c>
      <c r="I561" s="4"/>
    </row>
    <row r="562" spans="1:9" x14ac:dyDescent="0.25">
      <c r="A562" t="s">
        <v>3206</v>
      </c>
      <c r="B562" t="s">
        <v>4614</v>
      </c>
      <c r="C562">
        <v>38.308445146900603</v>
      </c>
      <c r="D562">
        <v>2.1399670140840099</v>
      </c>
      <c r="E562">
        <v>0.44947597535831502</v>
      </c>
      <c r="F562">
        <v>4.7610264650475704</v>
      </c>
      <c r="G562">
        <v>1.92610785551749E-6</v>
      </c>
      <c r="H562">
        <v>2.7463559925178899E-5</v>
      </c>
      <c r="I562" s="4"/>
    </row>
    <row r="563" spans="1:9" x14ac:dyDescent="0.25">
      <c r="A563" t="s">
        <v>3757</v>
      </c>
      <c r="B563" t="s">
        <v>4536</v>
      </c>
      <c r="C563">
        <v>45.332779159607099</v>
      </c>
      <c r="D563">
        <v>2.1386187600886299</v>
      </c>
      <c r="E563">
        <v>0.36735061466272001</v>
      </c>
      <c r="F563">
        <v>5.8217372578842301</v>
      </c>
      <c r="G563">
        <v>5.8239055039299899E-9</v>
      </c>
      <c r="H563">
        <v>1.2121849827947299E-7</v>
      </c>
      <c r="I563" s="4"/>
    </row>
    <row r="564" spans="1:9" x14ac:dyDescent="0.25">
      <c r="A564" t="s">
        <v>2366</v>
      </c>
      <c r="B564" t="s">
        <v>4614</v>
      </c>
      <c r="C564">
        <v>92.390165293474297</v>
      </c>
      <c r="D564">
        <v>2.1374394143111402</v>
      </c>
      <c r="E564">
        <v>0.40697003603724802</v>
      </c>
      <c r="F564">
        <v>5.2520805588633301</v>
      </c>
      <c r="G564">
        <v>1.5039065439354501E-7</v>
      </c>
      <c r="H564">
        <v>2.5884545323504401E-6</v>
      </c>
      <c r="I564" s="4"/>
    </row>
    <row r="565" spans="1:9" x14ac:dyDescent="0.25">
      <c r="A565" t="s">
        <v>2834</v>
      </c>
      <c r="B565" t="s">
        <v>4614</v>
      </c>
      <c r="C565">
        <v>137.16265550658301</v>
      </c>
      <c r="D565">
        <v>2.1315028160482998</v>
      </c>
      <c r="E565">
        <v>0.30812274552431301</v>
      </c>
      <c r="F565">
        <v>6.9177068133066602</v>
      </c>
      <c r="G565">
        <v>4.5901300743003502E-12</v>
      </c>
      <c r="H565">
        <v>1.30577416661332E-10</v>
      </c>
      <c r="I565" s="4"/>
    </row>
    <row r="566" spans="1:9" x14ac:dyDescent="0.25">
      <c r="A566" t="s">
        <v>3869</v>
      </c>
      <c r="B566" t="s">
        <v>4536</v>
      </c>
      <c r="C566">
        <v>245.84239375412099</v>
      </c>
      <c r="D566">
        <v>2.1278221868630101</v>
      </c>
      <c r="E566">
        <v>0.222546257136369</v>
      </c>
      <c r="F566">
        <v>9.5612580244796295</v>
      </c>
      <c r="G566">
        <v>1.1633387781407699E-21</v>
      </c>
      <c r="H566">
        <v>5.7597645462416194E-20</v>
      </c>
      <c r="I566" s="4"/>
    </row>
    <row r="567" spans="1:9" x14ac:dyDescent="0.25">
      <c r="A567" t="s">
        <v>2842</v>
      </c>
      <c r="B567" t="s">
        <v>4126</v>
      </c>
      <c r="C567">
        <v>38.290743434498602</v>
      </c>
      <c r="D567">
        <v>2.1245567293767502</v>
      </c>
      <c r="E567">
        <v>0.30078772377834101</v>
      </c>
      <c r="F567">
        <v>7.0633093089344001</v>
      </c>
      <c r="G567">
        <v>1.62583264828148E-12</v>
      </c>
      <c r="H567">
        <v>4.8637600869287302E-11</v>
      </c>
      <c r="I567" s="4"/>
    </row>
    <row r="568" spans="1:9" x14ac:dyDescent="0.25">
      <c r="A568" t="s">
        <v>2384</v>
      </c>
      <c r="B568" t="s">
        <v>5065</v>
      </c>
      <c r="C568">
        <v>79.438116493059496</v>
      </c>
      <c r="D568">
        <v>2.1205675603801901</v>
      </c>
      <c r="E568">
        <v>0.34289728210842702</v>
      </c>
      <c r="F568">
        <v>6.1842647084897404</v>
      </c>
      <c r="G568">
        <v>6.2392596844498903E-10</v>
      </c>
      <c r="H568">
        <v>1.4845355097868E-8</v>
      </c>
      <c r="I568" s="4">
        <v>5</v>
      </c>
    </row>
    <row r="569" spans="1:9" x14ac:dyDescent="0.25">
      <c r="A569" t="s">
        <v>2498</v>
      </c>
      <c r="B569" t="s">
        <v>4536</v>
      </c>
      <c r="C569">
        <v>55.067116973954001</v>
      </c>
      <c r="D569">
        <v>2.11929990175285</v>
      </c>
      <c r="E569">
        <v>0.30420684096075701</v>
      </c>
      <c r="F569">
        <v>6.96664116776466</v>
      </c>
      <c r="G569">
        <v>3.2459717584867402E-12</v>
      </c>
      <c r="H569">
        <v>9.4417203524983E-11</v>
      </c>
      <c r="I569" s="4"/>
    </row>
    <row r="570" spans="1:9" x14ac:dyDescent="0.25">
      <c r="A570" t="s">
        <v>2602</v>
      </c>
      <c r="B570" t="s">
        <v>4614</v>
      </c>
      <c r="C570">
        <v>81.309787121138001</v>
      </c>
      <c r="D570">
        <v>2.1182872746891199</v>
      </c>
      <c r="E570">
        <v>0.43435793522447103</v>
      </c>
      <c r="F570">
        <v>4.8768241648317501</v>
      </c>
      <c r="G570">
        <v>1.0780745440649201E-6</v>
      </c>
      <c r="H570">
        <v>1.6134571739946899E-5</v>
      </c>
      <c r="I570" s="4"/>
    </row>
    <row r="571" spans="1:9" x14ac:dyDescent="0.25">
      <c r="A571" t="s">
        <v>4060</v>
      </c>
      <c r="B571" t="s">
        <v>4536</v>
      </c>
      <c r="C571">
        <v>100.97976355245</v>
      </c>
      <c r="D571">
        <v>2.1178683182575502</v>
      </c>
      <c r="E571">
        <v>0.32458938452649899</v>
      </c>
      <c r="F571">
        <v>6.5247614962732996</v>
      </c>
      <c r="G571">
        <v>6.8109825495742505E-11</v>
      </c>
      <c r="H571">
        <v>1.78080408908531E-9</v>
      </c>
      <c r="I571" s="4">
        <v>5</v>
      </c>
    </row>
    <row r="572" spans="1:9" x14ac:dyDescent="0.25">
      <c r="A572" t="s">
        <v>2520</v>
      </c>
      <c r="B572" t="s">
        <v>4536</v>
      </c>
      <c r="C572">
        <v>36.738026851742802</v>
      </c>
      <c r="D572">
        <v>2.11402642799866</v>
      </c>
      <c r="E572">
        <v>0.36231052398463198</v>
      </c>
      <c r="F572">
        <v>5.8348468731985603</v>
      </c>
      <c r="G572">
        <v>5.3839989560849003E-9</v>
      </c>
      <c r="H572">
        <v>1.13483383793565E-7</v>
      </c>
      <c r="I572" s="4">
        <v>5</v>
      </c>
    </row>
    <row r="573" spans="1:9" x14ac:dyDescent="0.25">
      <c r="A573" t="s">
        <v>2786</v>
      </c>
      <c r="B573" t="s">
        <v>4614</v>
      </c>
      <c r="C573">
        <v>112.35121792946001</v>
      </c>
      <c r="D573">
        <v>2.11170002023972</v>
      </c>
      <c r="E573">
        <v>0.30996822674749103</v>
      </c>
      <c r="F573">
        <v>6.8126338057221902</v>
      </c>
      <c r="G573">
        <v>9.5827853285600904E-12</v>
      </c>
      <c r="H573">
        <v>2.6866435493445001E-10</v>
      </c>
      <c r="I573" s="4"/>
    </row>
    <row r="574" spans="1:9" x14ac:dyDescent="0.25">
      <c r="A574" t="s">
        <v>2754</v>
      </c>
      <c r="B574" t="s">
        <v>4614</v>
      </c>
      <c r="C574">
        <v>69.003638520572295</v>
      </c>
      <c r="D574">
        <v>2.10878878957603</v>
      </c>
      <c r="E574">
        <v>0.49250346021774599</v>
      </c>
      <c r="F574">
        <v>4.2817745658958204</v>
      </c>
      <c r="G574">
        <v>1.8540876717570898E-5</v>
      </c>
      <c r="H574">
        <v>2.0923676101739801E-4</v>
      </c>
      <c r="I574" s="4"/>
    </row>
    <row r="575" spans="1:9" x14ac:dyDescent="0.25">
      <c r="A575" t="s">
        <v>2579</v>
      </c>
      <c r="B575" t="s">
        <v>4614</v>
      </c>
      <c r="C575">
        <v>54.472855780521101</v>
      </c>
      <c r="D575">
        <v>2.108648527717</v>
      </c>
      <c r="E575">
        <v>0.480343451342025</v>
      </c>
      <c r="F575">
        <v>4.3898767055648804</v>
      </c>
      <c r="G575">
        <v>1.13414947033151E-5</v>
      </c>
      <c r="H575">
        <v>1.36636785312033E-4</v>
      </c>
      <c r="I575" s="4"/>
    </row>
    <row r="576" spans="1:9" x14ac:dyDescent="0.25">
      <c r="A576" t="s">
        <v>3208</v>
      </c>
      <c r="B576" t="s">
        <v>4625</v>
      </c>
      <c r="C576">
        <v>77.4727015032569</v>
      </c>
      <c r="D576">
        <v>2.1078723039105398</v>
      </c>
      <c r="E576">
        <v>0.53564661022086502</v>
      </c>
      <c r="F576">
        <v>3.9351920906236901</v>
      </c>
      <c r="G576">
        <v>8.3130180257445701E-5</v>
      </c>
      <c r="H576">
        <v>7.8571864118227603E-4</v>
      </c>
      <c r="I576" s="4"/>
    </row>
    <row r="577" spans="1:9" x14ac:dyDescent="0.25">
      <c r="A577" t="s">
        <v>2298</v>
      </c>
      <c r="B577" t="s">
        <v>4536</v>
      </c>
      <c r="C577">
        <v>101.828847998282</v>
      </c>
      <c r="D577">
        <v>2.1075652016316599</v>
      </c>
      <c r="E577">
        <v>0.324520843432197</v>
      </c>
      <c r="F577">
        <v>6.49439086667478</v>
      </c>
      <c r="G577">
        <v>8.3370038797334994E-11</v>
      </c>
      <c r="H577">
        <v>2.1652017888548998E-9</v>
      </c>
      <c r="I577" s="4">
        <v>5</v>
      </c>
    </row>
    <row r="578" spans="1:9" x14ac:dyDescent="0.25">
      <c r="A578" t="s">
        <v>3785</v>
      </c>
      <c r="B578" t="s">
        <v>5025</v>
      </c>
      <c r="C578">
        <v>149.40752145455599</v>
      </c>
      <c r="D578">
        <v>2.10663218750922</v>
      </c>
      <c r="E578">
        <v>0.28970476847486998</v>
      </c>
      <c r="F578">
        <v>7.2716517529187898</v>
      </c>
      <c r="G578">
        <v>3.5511813166589099E-13</v>
      </c>
      <c r="H578">
        <v>1.10475921442049E-11</v>
      </c>
      <c r="I578" s="4"/>
    </row>
    <row r="579" spans="1:9" x14ac:dyDescent="0.25">
      <c r="A579" t="s">
        <v>3634</v>
      </c>
      <c r="B579" t="s">
        <v>5065</v>
      </c>
      <c r="C579">
        <v>124.280340427553</v>
      </c>
      <c r="D579">
        <v>2.1040414766504401</v>
      </c>
      <c r="E579">
        <v>0.38196968824109101</v>
      </c>
      <c r="F579">
        <v>5.5083990730762302</v>
      </c>
      <c r="G579">
        <v>3.6211175436010003E-8</v>
      </c>
      <c r="H579">
        <v>6.89553234366573E-7</v>
      </c>
      <c r="I579" s="4"/>
    </row>
    <row r="580" spans="1:9" x14ac:dyDescent="0.25">
      <c r="A580" t="s">
        <v>3773</v>
      </c>
      <c r="B580" t="s">
        <v>5024</v>
      </c>
      <c r="C580">
        <v>71.5919523743963</v>
      </c>
      <c r="D580">
        <v>2.1021914897679599</v>
      </c>
      <c r="E580">
        <v>0.34119431678289103</v>
      </c>
      <c r="F580">
        <v>6.1612734631380803</v>
      </c>
      <c r="G580">
        <v>7.2162248787314004E-10</v>
      </c>
      <c r="H580">
        <v>1.7065198468300801E-8</v>
      </c>
      <c r="I580" s="4"/>
    </row>
    <row r="581" spans="1:9" x14ac:dyDescent="0.25">
      <c r="A581" t="s">
        <v>2780</v>
      </c>
      <c r="B581" t="s">
        <v>5045</v>
      </c>
      <c r="C581">
        <v>1947.94692303748</v>
      </c>
      <c r="D581">
        <v>2.10116061154373</v>
      </c>
      <c r="E581">
        <v>0.448618726177546</v>
      </c>
      <c r="F581">
        <v>4.6836221694236002</v>
      </c>
      <c r="G581">
        <v>2.8184933539498701E-6</v>
      </c>
      <c r="H581">
        <v>3.8625642135696901E-5</v>
      </c>
      <c r="I581" s="4"/>
    </row>
    <row r="582" spans="1:9" x14ac:dyDescent="0.25">
      <c r="A582" t="s">
        <v>2251</v>
      </c>
      <c r="B582" t="s">
        <v>4536</v>
      </c>
      <c r="C582">
        <v>585.65333183511905</v>
      </c>
      <c r="D582">
        <v>2.0975636804988902</v>
      </c>
      <c r="E582">
        <v>0.50763451055103903</v>
      </c>
      <c r="F582">
        <v>4.1320352279083199</v>
      </c>
      <c r="G582">
        <v>3.5956529601592099E-5</v>
      </c>
      <c r="H582">
        <v>3.7655645536860898E-4</v>
      </c>
      <c r="I582" s="4">
        <v>5</v>
      </c>
    </row>
    <row r="583" spans="1:9" x14ac:dyDescent="0.25">
      <c r="A583" t="s">
        <v>3549</v>
      </c>
      <c r="B583" t="s">
        <v>4625</v>
      </c>
      <c r="C583">
        <v>56.251670799500602</v>
      </c>
      <c r="D583">
        <v>2.09741522614229</v>
      </c>
      <c r="E583">
        <v>0.51937193541884696</v>
      </c>
      <c r="F583">
        <v>4.0383684275332099</v>
      </c>
      <c r="G583">
        <v>5.3824269398820802E-5</v>
      </c>
      <c r="H583">
        <v>5.3847409669413604E-4</v>
      </c>
      <c r="I583" s="4"/>
    </row>
    <row r="584" spans="1:9" x14ac:dyDescent="0.25">
      <c r="A584" t="s">
        <v>4009</v>
      </c>
      <c r="B584" t="s">
        <v>4510</v>
      </c>
      <c r="C584">
        <v>57.594855689097002</v>
      </c>
      <c r="D584">
        <v>2.0958111156020101</v>
      </c>
      <c r="E584">
        <v>0.49883225552758698</v>
      </c>
      <c r="F584">
        <v>4.2014346353472796</v>
      </c>
      <c r="G584">
        <v>2.6522882975279299E-5</v>
      </c>
      <c r="H584">
        <v>2.89759383490493E-4</v>
      </c>
      <c r="I584" s="4"/>
    </row>
    <row r="585" spans="1:9" x14ac:dyDescent="0.25">
      <c r="A585" t="s">
        <v>2665</v>
      </c>
      <c r="B585" t="s">
        <v>5348</v>
      </c>
      <c r="C585">
        <v>3290.7508887222698</v>
      </c>
      <c r="D585">
        <v>2.0913152508945601</v>
      </c>
      <c r="E585">
        <v>0.45204276232061702</v>
      </c>
      <c r="F585">
        <v>4.6263659662606598</v>
      </c>
      <c r="G585">
        <v>3.7213750334426099E-6</v>
      </c>
      <c r="H585">
        <v>4.9940252034722898E-5</v>
      </c>
      <c r="I585" s="4"/>
    </row>
    <row r="586" spans="1:9" x14ac:dyDescent="0.25">
      <c r="A586" t="s">
        <v>3424</v>
      </c>
      <c r="B586" t="s">
        <v>5065</v>
      </c>
      <c r="C586">
        <v>137.24854240988699</v>
      </c>
      <c r="D586">
        <v>2.08949888400325</v>
      </c>
      <c r="E586">
        <v>0.238849968169737</v>
      </c>
      <c r="F586">
        <v>8.7481647999147594</v>
      </c>
      <c r="G586">
        <v>2.1685042062410701E-18</v>
      </c>
      <c r="H586">
        <v>8.7001884274534104E-17</v>
      </c>
      <c r="I586" s="4">
        <v>5</v>
      </c>
    </row>
    <row r="587" spans="1:9" x14ac:dyDescent="0.25">
      <c r="A587" t="s">
        <v>2294</v>
      </c>
      <c r="B587" t="s">
        <v>4614</v>
      </c>
      <c r="C587">
        <v>25.246090910080099</v>
      </c>
      <c r="D587">
        <v>2.0892617462732899</v>
      </c>
      <c r="E587">
        <v>0.55501270079650999</v>
      </c>
      <c r="F587">
        <v>3.7643494343011401</v>
      </c>
      <c r="G587">
        <v>1.6698324459494201E-4</v>
      </c>
      <c r="H587">
        <v>1.4202120254840299E-3</v>
      </c>
      <c r="I587" s="4"/>
    </row>
    <row r="588" spans="1:9" x14ac:dyDescent="0.25">
      <c r="A588" t="s">
        <v>2588</v>
      </c>
      <c r="B588" t="s">
        <v>5130</v>
      </c>
      <c r="C588">
        <v>43.028038520067597</v>
      </c>
      <c r="D588">
        <v>2.0839148679528501</v>
      </c>
      <c r="E588">
        <v>0.52335319708000705</v>
      </c>
      <c r="F588">
        <v>3.98185179641556</v>
      </c>
      <c r="G588">
        <v>6.8380415185248302E-5</v>
      </c>
      <c r="H588">
        <v>6.6355807396193799E-4</v>
      </c>
      <c r="I588" s="4"/>
    </row>
    <row r="589" spans="1:9" x14ac:dyDescent="0.25">
      <c r="A589" t="s">
        <v>3245</v>
      </c>
      <c r="B589" t="s">
        <v>4625</v>
      </c>
      <c r="C589">
        <v>44.823872472698199</v>
      </c>
      <c r="D589">
        <v>2.0833299137197701</v>
      </c>
      <c r="E589">
        <v>0.468884477927279</v>
      </c>
      <c r="F589">
        <v>4.4431624670733596</v>
      </c>
      <c r="G589">
        <v>8.8646176125273608E-6</v>
      </c>
      <c r="H589">
        <v>1.09490895456734E-4</v>
      </c>
      <c r="I589" s="4"/>
    </row>
    <row r="590" spans="1:9" x14ac:dyDescent="0.25">
      <c r="A590" t="s">
        <v>2695</v>
      </c>
      <c r="B590" t="s">
        <v>4625</v>
      </c>
      <c r="C590">
        <v>32.565685785519896</v>
      </c>
      <c r="D590">
        <v>2.08305914209997</v>
      </c>
      <c r="E590">
        <v>0.57574915005946303</v>
      </c>
      <c r="F590">
        <v>3.6179977719199901</v>
      </c>
      <c r="G590">
        <v>2.9689095176487699E-4</v>
      </c>
      <c r="H590">
        <v>2.3100776817059801E-3</v>
      </c>
      <c r="I590" s="4"/>
    </row>
    <row r="591" spans="1:9" x14ac:dyDescent="0.25">
      <c r="A591" t="s">
        <v>2485</v>
      </c>
      <c r="B591" t="s">
        <v>4536</v>
      </c>
      <c r="C591">
        <v>25.795239573648299</v>
      </c>
      <c r="D591">
        <v>2.0825649223581602</v>
      </c>
      <c r="E591">
        <v>0.36742477250383299</v>
      </c>
      <c r="F591">
        <v>5.6680035702721501</v>
      </c>
      <c r="G591">
        <v>1.44470956087989E-8</v>
      </c>
      <c r="H591">
        <v>2.86357678719548E-7</v>
      </c>
      <c r="I591" s="4">
        <v>5</v>
      </c>
    </row>
    <row r="592" spans="1:9" x14ac:dyDescent="0.25">
      <c r="A592" t="s">
        <v>3159</v>
      </c>
      <c r="B592" t="s">
        <v>4614</v>
      </c>
      <c r="C592">
        <v>75.242773142094805</v>
      </c>
      <c r="D592">
        <v>2.0776445494922902</v>
      </c>
      <c r="E592">
        <v>0.44192752903620802</v>
      </c>
      <c r="F592">
        <v>4.7013241153439402</v>
      </c>
      <c r="G592">
        <v>2.5847985275596398E-6</v>
      </c>
      <c r="H592">
        <v>3.55486180474663E-5</v>
      </c>
      <c r="I592" s="4"/>
    </row>
    <row r="593" spans="1:9" x14ac:dyDescent="0.25">
      <c r="A593" t="s">
        <v>3851</v>
      </c>
      <c r="B593" t="s">
        <v>4614</v>
      </c>
      <c r="C593">
        <v>72.765984958220002</v>
      </c>
      <c r="D593">
        <v>2.0765099473399</v>
      </c>
      <c r="E593">
        <v>0.56554009585228504</v>
      </c>
      <c r="F593">
        <v>3.6717289588646098</v>
      </c>
      <c r="G593">
        <v>2.4091511033953999E-4</v>
      </c>
      <c r="H593">
        <v>1.9479133487147701E-3</v>
      </c>
      <c r="I593" s="4"/>
    </row>
    <row r="594" spans="1:9" x14ac:dyDescent="0.25">
      <c r="A594" t="s">
        <v>3263</v>
      </c>
      <c r="B594" t="s">
        <v>4625</v>
      </c>
      <c r="C594">
        <v>175.519296199031</v>
      </c>
      <c r="D594">
        <v>2.07388022803792</v>
      </c>
      <c r="E594">
        <v>0.47573943695078103</v>
      </c>
      <c r="F594">
        <v>4.3592775098283001</v>
      </c>
      <c r="G594">
        <v>1.30492548514946E-5</v>
      </c>
      <c r="H594">
        <v>1.53983854155314E-4</v>
      </c>
      <c r="I594" s="4"/>
    </row>
    <row r="595" spans="1:9" x14ac:dyDescent="0.25">
      <c r="A595" t="s">
        <v>4019</v>
      </c>
      <c r="B595" t="s">
        <v>4750</v>
      </c>
      <c r="C595">
        <v>162.35879377205001</v>
      </c>
      <c r="D595">
        <v>2.0738482590283001</v>
      </c>
      <c r="E595">
        <v>0.379445275939649</v>
      </c>
      <c r="F595">
        <v>5.4654739181893301</v>
      </c>
      <c r="G595">
        <v>4.6167167342604303E-8</v>
      </c>
      <c r="H595">
        <v>8.6777866240904901E-7</v>
      </c>
      <c r="I595" s="4"/>
    </row>
    <row r="596" spans="1:9" x14ac:dyDescent="0.25">
      <c r="A596" t="s">
        <v>4008</v>
      </c>
      <c r="B596" t="s">
        <v>4510</v>
      </c>
      <c r="C596">
        <v>118.301761407868</v>
      </c>
      <c r="D596">
        <v>2.0691063336397502</v>
      </c>
      <c r="E596">
        <v>0.48493025743371798</v>
      </c>
      <c r="F596">
        <v>4.26681218983859</v>
      </c>
      <c r="G596">
        <v>1.9828594972682701E-5</v>
      </c>
      <c r="H596">
        <v>2.22259829004974E-4</v>
      </c>
      <c r="I596" s="4"/>
    </row>
    <row r="597" spans="1:9" x14ac:dyDescent="0.25">
      <c r="A597" t="s">
        <v>2450</v>
      </c>
      <c r="B597" t="s">
        <v>4750</v>
      </c>
      <c r="C597">
        <v>176.46139125909099</v>
      </c>
      <c r="D597">
        <v>2.0653827255442998</v>
      </c>
      <c r="E597">
        <v>0.437568303262865</v>
      </c>
      <c r="F597">
        <v>4.7201378850870297</v>
      </c>
      <c r="G597">
        <v>2.3568482631239602E-6</v>
      </c>
      <c r="H597">
        <v>3.2919483243033901E-5</v>
      </c>
      <c r="I597" s="4"/>
    </row>
    <row r="598" spans="1:9" x14ac:dyDescent="0.25">
      <c r="A598" t="s">
        <v>3293</v>
      </c>
      <c r="B598" t="s">
        <v>4625</v>
      </c>
      <c r="C598">
        <v>102.425304517108</v>
      </c>
      <c r="D598">
        <v>2.0639410848170998</v>
      </c>
      <c r="E598">
        <v>0.58824369033458701</v>
      </c>
      <c r="F598">
        <v>3.50864976323528</v>
      </c>
      <c r="G598">
        <v>4.5038758047919001E-4</v>
      </c>
      <c r="H598">
        <v>3.2916202882382999E-3</v>
      </c>
      <c r="I598" s="4"/>
    </row>
    <row r="599" spans="1:9" x14ac:dyDescent="0.25">
      <c r="A599" t="s">
        <v>3814</v>
      </c>
      <c r="B599" t="s">
        <v>5025</v>
      </c>
      <c r="C599">
        <v>58.462977801115898</v>
      </c>
      <c r="D599">
        <v>2.0618085980137102</v>
      </c>
      <c r="E599">
        <v>0.33776464560651298</v>
      </c>
      <c r="F599">
        <v>6.1042759354265499</v>
      </c>
      <c r="G599">
        <v>1.0326774673603499E-9</v>
      </c>
      <c r="H599">
        <v>2.4030404665475399E-8</v>
      </c>
      <c r="I599" s="4"/>
    </row>
    <row r="600" spans="1:9" x14ac:dyDescent="0.25">
      <c r="A600" t="s">
        <v>3163</v>
      </c>
      <c r="B600" t="s">
        <v>5024</v>
      </c>
      <c r="C600">
        <v>66.766699109556001</v>
      </c>
      <c r="D600">
        <v>2.0572838150747401</v>
      </c>
      <c r="E600">
        <v>0.33065468039421803</v>
      </c>
      <c r="F600">
        <v>6.2218499753942096</v>
      </c>
      <c r="G600">
        <v>4.9132673908016105E-10</v>
      </c>
      <c r="H600">
        <v>1.18111293578464E-8</v>
      </c>
      <c r="I600" s="4"/>
    </row>
    <row r="601" spans="1:9" x14ac:dyDescent="0.25">
      <c r="A601" t="s">
        <v>3980</v>
      </c>
      <c r="B601" t="s">
        <v>4750</v>
      </c>
      <c r="C601">
        <v>53.169566925126297</v>
      </c>
      <c r="D601">
        <v>2.0558537471053202</v>
      </c>
      <c r="E601">
        <v>0.429220753532773</v>
      </c>
      <c r="F601">
        <v>4.7897351891404902</v>
      </c>
      <c r="G601">
        <v>1.6700155678824799E-6</v>
      </c>
      <c r="H601">
        <v>2.4107482794432601E-5</v>
      </c>
      <c r="I601" s="4">
        <v>5</v>
      </c>
    </row>
    <row r="602" spans="1:9" x14ac:dyDescent="0.25">
      <c r="A602" t="s">
        <v>3582</v>
      </c>
      <c r="B602" t="s">
        <v>4510</v>
      </c>
      <c r="C602">
        <v>26.537543899674599</v>
      </c>
      <c r="D602">
        <v>2.05477580437387</v>
      </c>
      <c r="E602">
        <v>0.37503647130589202</v>
      </c>
      <c r="F602">
        <v>5.47886928761638</v>
      </c>
      <c r="G602">
        <v>4.2805242583503199E-8</v>
      </c>
      <c r="H602">
        <v>8.0719448534693599E-7</v>
      </c>
      <c r="I602" s="4" t="s">
        <v>5388</v>
      </c>
    </row>
    <row r="603" spans="1:9" x14ac:dyDescent="0.25">
      <c r="A603" t="s">
        <v>2758</v>
      </c>
      <c r="B603" t="s">
        <v>4614</v>
      </c>
      <c r="C603">
        <v>73.514069972055495</v>
      </c>
      <c r="D603">
        <v>2.0539850578865999</v>
      </c>
      <c r="E603">
        <v>0.43675826781330501</v>
      </c>
      <c r="F603">
        <v>4.7027960527689201</v>
      </c>
      <c r="G603">
        <v>2.5662272512412798E-6</v>
      </c>
      <c r="H603">
        <v>3.5334975228629999E-5</v>
      </c>
      <c r="I603" s="4"/>
    </row>
    <row r="604" spans="1:9" x14ac:dyDescent="0.25">
      <c r="A604" t="s">
        <v>2807</v>
      </c>
      <c r="B604" t="s">
        <v>4191</v>
      </c>
      <c r="C604">
        <v>2534.40262682609</v>
      </c>
      <c r="D604">
        <v>2.0522570002230598</v>
      </c>
      <c r="E604">
        <v>0.46107464859721697</v>
      </c>
      <c r="F604">
        <v>4.4510297984651404</v>
      </c>
      <c r="G604">
        <v>8.5459481045602799E-6</v>
      </c>
      <c r="H604">
        <v>1.06572461089559E-4</v>
      </c>
      <c r="I604" s="4"/>
    </row>
    <row r="605" spans="1:9" x14ac:dyDescent="0.25">
      <c r="A605" t="s">
        <v>3779</v>
      </c>
      <c r="B605" t="s">
        <v>5025</v>
      </c>
      <c r="C605">
        <v>69.868489569570002</v>
      </c>
      <c r="D605">
        <v>2.0511151968352701</v>
      </c>
      <c r="E605">
        <v>0.29364833167910898</v>
      </c>
      <c r="F605">
        <v>6.9849373402082797</v>
      </c>
      <c r="G605">
        <v>2.8498314479936801E-12</v>
      </c>
      <c r="H605">
        <v>8.3520878834777002E-11</v>
      </c>
      <c r="I605" s="4"/>
    </row>
    <row r="606" spans="1:9" x14ac:dyDescent="0.25">
      <c r="A606" t="s">
        <v>3166</v>
      </c>
      <c r="B606" t="s">
        <v>4536</v>
      </c>
      <c r="C606">
        <v>77.582799244175206</v>
      </c>
      <c r="D606">
        <v>2.05090973378999</v>
      </c>
      <c r="E606">
        <v>0.30377105924167103</v>
      </c>
      <c r="F606">
        <v>6.7514981147639404</v>
      </c>
      <c r="G606">
        <v>1.4632628831880602E-11</v>
      </c>
      <c r="H606">
        <v>4.0058973284454301E-10</v>
      </c>
      <c r="I606" s="4"/>
    </row>
    <row r="607" spans="1:9" x14ac:dyDescent="0.25">
      <c r="A607" t="s">
        <v>3193</v>
      </c>
      <c r="B607" t="s">
        <v>5236</v>
      </c>
      <c r="C607">
        <v>921.74200486026496</v>
      </c>
      <c r="D607">
        <v>2.0483507390483302</v>
      </c>
      <c r="E607">
        <v>0.325183389664714</v>
      </c>
      <c r="F607">
        <v>6.2990632490802199</v>
      </c>
      <c r="G607">
        <v>2.9944979277966402E-10</v>
      </c>
      <c r="H607">
        <v>7.3504184366907002E-9</v>
      </c>
      <c r="I607" s="4"/>
    </row>
    <row r="608" spans="1:9" x14ac:dyDescent="0.25">
      <c r="A608" t="s">
        <v>3447</v>
      </c>
      <c r="B608" t="s">
        <v>4614</v>
      </c>
      <c r="C608">
        <v>165.88834770706401</v>
      </c>
      <c r="D608">
        <v>2.04710990939815</v>
      </c>
      <c r="E608">
        <v>0.45150379857742301</v>
      </c>
      <c r="F608">
        <v>4.5339815874154104</v>
      </c>
      <c r="G608">
        <v>5.7882077019374501E-6</v>
      </c>
      <c r="H608">
        <v>7.5078925988898801E-5</v>
      </c>
      <c r="I608" s="4"/>
    </row>
    <row r="609" spans="1:9" x14ac:dyDescent="0.25">
      <c r="A609" t="s">
        <v>2368</v>
      </c>
      <c r="B609" t="s">
        <v>4625</v>
      </c>
      <c r="C609">
        <v>93.031382743838194</v>
      </c>
      <c r="D609">
        <v>2.0425996201969401</v>
      </c>
      <c r="E609">
        <v>0.451928370072262</v>
      </c>
      <c r="F609">
        <v>4.5197419667863103</v>
      </c>
      <c r="G609">
        <v>6.1915047460401604E-6</v>
      </c>
      <c r="H609">
        <v>7.9424650187626494E-5</v>
      </c>
      <c r="I609" s="4"/>
    </row>
    <row r="610" spans="1:9" x14ac:dyDescent="0.25">
      <c r="A610" t="s">
        <v>3191</v>
      </c>
      <c r="B610" t="s">
        <v>5025</v>
      </c>
      <c r="C610">
        <v>99.829878633284693</v>
      </c>
      <c r="D610">
        <v>2.0415766001101399</v>
      </c>
      <c r="E610">
        <v>0.30696413025750102</v>
      </c>
      <c r="F610">
        <v>6.6508637292491999</v>
      </c>
      <c r="G610">
        <v>2.9137796823397699E-11</v>
      </c>
      <c r="H610">
        <v>7.7578550581288797E-10</v>
      </c>
      <c r="I610" s="4"/>
    </row>
    <row r="611" spans="1:9" x14ac:dyDescent="0.25">
      <c r="A611" t="s">
        <v>2286</v>
      </c>
      <c r="B611" t="s">
        <v>4614</v>
      </c>
      <c r="C611">
        <v>206.22770036379299</v>
      </c>
      <c r="D611">
        <v>2.04116858873775</v>
      </c>
      <c r="E611">
        <v>0.41684732672017899</v>
      </c>
      <c r="F611">
        <v>4.8966814895947302</v>
      </c>
      <c r="G611">
        <v>9.7468628210121807E-7</v>
      </c>
      <c r="H611">
        <v>1.47087871494782E-5</v>
      </c>
      <c r="I611" s="4"/>
    </row>
    <row r="612" spans="1:9" x14ac:dyDescent="0.25">
      <c r="A612" t="s">
        <v>3556</v>
      </c>
      <c r="B612" t="s">
        <v>4614</v>
      </c>
      <c r="C612">
        <v>50.813461431206697</v>
      </c>
      <c r="D612">
        <v>2.0398753783775501</v>
      </c>
      <c r="E612">
        <v>0.48755000117435099</v>
      </c>
      <c r="F612">
        <v>4.18393061935011</v>
      </c>
      <c r="G612">
        <v>2.8651158617373201E-5</v>
      </c>
      <c r="H612">
        <v>3.1067682247263499E-4</v>
      </c>
      <c r="I612" s="4"/>
    </row>
    <row r="613" spans="1:9" x14ac:dyDescent="0.25">
      <c r="A613" t="s">
        <v>3890</v>
      </c>
      <c r="B613" t="s">
        <v>4614</v>
      </c>
      <c r="C613">
        <v>115.26803178628801</v>
      </c>
      <c r="D613">
        <v>2.0383337416660501</v>
      </c>
      <c r="E613">
        <v>0.45834300410825901</v>
      </c>
      <c r="F613">
        <v>4.4471797832537696</v>
      </c>
      <c r="G613">
        <v>8.7005017401835105E-6</v>
      </c>
      <c r="H613">
        <v>1.08036646474957E-4</v>
      </c>
      <c r="I613" s="4"/>
    </row>
    <row r="614" spans="1:9" x14ac:dyDescent="0.25">
      <c r="A614" t="s">
        <v>2256</v>
      </c>
      <c r="B614" t="s">
        <v>4510</v>
      </c>
      <c r="C614">
        <v>107.93933669496499</v>
      </c>
      <c r="D614">
        <v>2.0349702256835598</v>
      </c>
      <c r="E614">
        <v>0.358310056321619</v>
      </c>
      <c r="F614">
        <v>5.6793556021686697</v>
      </c>
      <c r="G614">
        <v>1.35203133197098E-8</v>
      </c>
      <c r="H614">
        <v>2.6890400935867299E-7</v>
      </c>
      <c r="I614" s="4"/>
    </row>
    <row r="615" spans="1:9" x14ac:dyDescent="0.25">
      <c r="A615" t="s">
        <v>2762</v>
      </c>
      <c r="B615" t="s">
        <v>4614</v>
      </c>
      <c r="C615">
        <v>100.295501677209</v>
      </c>
      <c r="D615">
        <v>2.0336768323179402</v>
      </c>
      <c r="E615">
        <v>0.49101214926967801</v>
      </c>
      <c r="F615">
        <v>4.1418055242477996</v>
      </c>
      <c r="G615">
        <v>3.4458246705650498E-5</v>
      </c>
      <c r="H615">
        <v>3.6348295595670397E-4</v>
      </c>
      <c r="I615" s="4"/>
    </row>
    <row r="616" spans="1:9" x14ac:dyDescent="0.25">
      <c r="A616" t="s">
        <v>2394</v>
      </c>
      <c r="B616" t="s">
        <v>4614</v>
      </c>
      <c r="C616">
        <v>161.16545427269099</v>
      </c>
      <c r="D616">
        <v>2.0332606981747698</v>
      </c>
      <c r="E616">
        <v>0.31405950076136202</v>
      </c>
      <c r="F616">
        <v>6.4741257412866702</v>
      </c>
      <c r="G616">
        <v>9.5362464905685696E-11</v>
      </c>
      <c r="H616">
        <v>2.4601824372010001E-9</v>
      </c>
      <c r="I616" s="4"/>
    </row>
    <row r="617" spans="1:9" x14ac:dyDescent="0.25">
      <c r="A617" t="s">
        <v>2436</v>
      </c>
      <c r="B617" t="s">
        <v>5199</v>
      </c>
      <c r="C617">
        <v>308.16725296384101</v>
      </c>
      <c r="D617">
        <v>2.0276568233508598</v>
      </c>
      <c r="E617">
        <v>0.58165319470226395</v>
      </c>
      <c r="F617">
        <v>3.4860237024723602</v>
      </c>
      <c r="G617">
        <v>4.9025756382663796E-4</v>
      </c>
      <c r="H617">
        <v>3.5451502517855399E-3</v>
      </c>
      <c r="I617" s="4"/>
    </row>
    <row r="618" spans="1:9" x14ac:dyDescent="0.25">
      <c r="A618" t="s">
        <v>3787</v>
      </c>
      <c r="B618" t="s">
        <v>5024</v>
      </c>
      <c r="C618">
        <v>52.457278280722001</v>
      </c>
      <c r="D618">
        <v>2.0261238376256201</v>
      </c>
      <c r="E618">
        <v>0.31219260610715899</v>
      </c>
      <c r="F618">
        <v>6.4899802173090597</v>
      </c>
      <c r="G618">
        <v>8.5847645882284603E-11</v>
      </c>
      <c r="H618">
        <v>2.2245820931856998E-9</v>
      </c>
      <c r="I618" s="4"/>
    </row>
    <row r="619" spans="1:9" x14ac:dyDescent="0.25">
      <c r="A619" t="s">
        <v>3068</v>
      </c>
      <c r="B619" t="s">
        <v>4614</v>
      </c>
      <c r="C619">
        <v>34.692377681948997</v>
      </c>
      <c r="D619">
        <v>2.0236535464242</v>
      </c>
      <c r="E619">
        <v>0.518676633917179</v>
      </c>
      <c r="F619">
        <v>3.9015706783262099</v>
      </c>
      <c r="G619">
        <v>9.5570548054686006E-5</v>
      </c>
      <c r="H619">
        <v>8.88149621897981E-4</v>
      </c>
      <c r="I619" s="4"/>
    </row>
    <row r="620" spans="1:9" x14ac:dyDescent="0.25">
      <c r="A620" t="s">
        <v>3797</v>
      </c>
      <c r="B620" t="s">
        <v>4536</v>
      </c>
      <c r="C620">
        <v>50.328521547106497</v>
      </c>
      <c r="D620">
        <v>2.02287543952604</v>
      </c>
      <c r="E620">
        <v>0.47148374140580201</v>
      </c>
      <c r="F620">
        <v>4.2904458030610302</v>
      </c>
      <c r="G620">
        <v>1.7831480050088001E-5</v>
      </c>
      <c r="H620">
        <v>2.0280476088247601E-4</v>
      </c>
      <c r="I620" s="4"/>
    </row>
    <row r="621" spans="1:9" x14ac:dyDescent="0.25">
      <c r="A621" t="s">
        <v>3831</v>
      </c>
      <c r="B621" t="s">
        <v>4614</v>
      </c>
      <c r="C621">
        <v>1159.9470982616101</v>
      </c>
      <c r="D621">
        <v>2.0219899089184898</v>
      </c>
      <c r="E621">
        <v>0.43453210468172798</v>
      </c>
      <c r="F621">
        <v>4.6532578079575702</v>
      </c>
      <c r="G621">
        <v>3.26731317628655E-6</v>
      </c>
      <c r="H621">
        <v>4.4358446681556602E-5</v>
      </c>
      <c r="I621" s="4"/>
    </row>
    <row r="622" spans="1:9" x14ac:dyDescent="0.25">
      <c r="A622" t="s">
        <v>2610</v>
      </c>
      <c r="B622" t="s">
        <v>4614</v>
      </c>
      <c r="C622">
        <v>96.100740997995999</v>
      </c>
      <c r="D622">
        <v>2.0213679484989902</v>
      </c>
      <c r="E622">
        <v>0.429151828871842</v>
      </c>
      <c r="F622">
        <v>4.7101464155769301</v>
      </c>
      <c r="G622">
        <v>2.4753889739075401E-6</v>
      </c>
      <c r="H622">
        <v>3.4492396061573899E-5</v>
      </c>
      <c r="I622" s="4"/>
    </row>
    <row r="623" spans="1:9" x14ac:dyDescent="0.25">
      <c r="A623" t="s">
        <v>3212</v>
      </c>
      <c r="B623" t="s">
        <v>4536</v>
      </c>
      <c r="C623">
        <v>53.047933855327798</v>
      </c>
      <c r="D623">
        <v>2.0198731986900902</v>
      </c>
      <c r="E623">
        <v>0.28855482657542902</v>
      </c>
      <c r="F623">
        <v>6.9999633090943503</v>
      </c>
      <c r="G623">
        <v>2.5602954961897801E-12</v>
      </c>
      <c r="H623">
        <v>7.5606695680629795E-11</v>
      </c>
      <c r="I623" s="4">
        <v>5</v>
      </c>
    </row>
    <row r="624" spans="1:9" x14ac:dyDescent="0.25">
      <c r="A624" t="s">
        <v>4056</v>
      </c>
      <c r="B624" t="s">
        <v>4141</v>
      </c>
      <c r="C624">
        <v>168.42451889128401</v>
      </c>
      <c r="D624">
        <v>2.0177407768128499</v>
      </c>
      <c r="E624">
        <v>0.34619905067933698</v>
      </c>
      <c r="F624">
        <v>5.8282677923393802</v>
      </c>
      <c r="G624">
        <v>5.60056565929445E-9</v>
      </c>
      <c r="H624">
        <v>1.17410056659263E-7</v>
      </c>
      <c r="I624" s="4"/>
    </row>
    <row r="625" spans="1:9" x14ac:dyDescent="0.25">
      <c r="A625" t="s">
        <v>3563</v>
      </c>
      <c r="B625" t="s">
        <v>4625</v>
      </c>
      <c r="C625">
        <v>258.31091615164797</v>
      </c>
      <c r="D625">
        <v>2.01416357444886</v>
      </c>
      <c r="E625">
        <v>0.53502007925731998</v>
      </c>
      <c r="F625">
        <v>3.76465043563371</v>
      </c>
      <c r="G625">
        <v>1.66782235774925E-4</v>
      </c>
      <c r="H625">
        <v>1.4202120254840299E-3</v>
      </c>
      <c r="I625" s="4"/>
    </row>
    <row r="626" spans="1:9" x14ac:dyDescent="0.25">
      <c r="A626" t="s">
        <v>3408</v>
      </c>
      <c r="B626" t="s">
        <v>4536</v>
      </c>
      <c r="C626">
        <v>29.780631110337499</v>
      </c>
      <c r="D626">
        <v>2.0110368060417598</v>
      </c>
      <c r="E626">
        <v>0.34118467595927399</v>
      </c>
      <c r="F626">
        <v>5.8942764659272404</v>
      </c>
      <c r="G626">
        <v>3.7632664819576698E-9</v>
      </c>
      <c r="H626">
        <v>8.15374404424161E-8</v>
      </c>
      <c r="I626" s="4">
        <v>1</v>
      </c>
    </row>
    <row r="627" spans="1:9" x14ac:dyDescent="0.25">
      <c r="A627" t="s">
        <v>3378</v>
      </c>
      <c r="B627" t="s">
        <v>5065</v>
      </c>
      <c r="C627">
        <v>56.583909013596497</v>
      </c>
      <c r="D627">
        <v>2.0098468906099201</v>
      </c>
      <c r="E627">
        <v>0.39112033292206799</v>
      </c>
      <c r="F627">
        <v>5.1386919099662096</v>
      </c>
      <c r="G627">
        <v>2.7665755787729698E-7</v>
      </c>
      <c r="H627">
        <v>4.5853428574107499E-6</v>
      </c>
      <c r="I627" s="4"/>
    </row>
    <row r="628" spans="1:9" x14ac:dyDescent="0.25">
      <c r="A628" t="s">
        <v>4055</v>
      </c>
      <c r="B628" t="s">
        <v>5071</v>
      </c>
      <c r="C628">
        <v>96.360320716939896</v>
      </c>
      <c r="D628">
        <v>2.0087830647498399</v>
      </c>
      <c r="E628">
        <v>0.53638869367898101</v>
      </c>
      <c r="F628">
        <v>3.74501380887058</v>
      </c>
      <c r="G628">
        <v>1.80383853918273E-4</v>
      </c>
      <c r="H628">
        <v>1.5164495233664099E-3</v>
      </c>
      <c r="I628" s="4"/>
    </row>
    <row r="629" spans="1:9" x14ac:dyDescent="0.25">
      <c r="A629" t="s">
        <v>2299</v>
      </c>
      <c r="B629" t="s">
        <v>4614</v>
      </c>
      <c r="C629">
        <v>115.496597780247</v>
      </c>
      <c r="D629">
        <v>2.0060328123942801</v>
      </c>
      <c r="E629">
        <v>0.456973550170028</v>
      </c>
      <c r="F629">
        <v>4.38982258742959</v>
      </c>
      <c r="G629">
        <v>1.1344317542881301E-5</v>
      </c>
      <c r="H629">
        <v>1.36636785312033E-4</v>
      </c>
      <c r="I629" s="4"/>
    </row>
    <row r="630" spans="1:9" x14ac:dyDescent="0.25">
      <c r="A630" t="s">
        <v>3699</v>
      </c>
      <c r="B630" t="s">
        <v>5025</v>
      </c>
      <c r="C630">
        <v>1381.59871065892</v>
      </c>
      <c r="D630">
        <v>2.0050801515278001</v>
      </c>
      <c r="E630">
        <v>0.231973369795549</v>
      </c>
      <c r="F630">
        <v>8.6435790163973696</v>
      </c>
      <c r="G630">
        <v>5.4479014987891603E-18</v>
      </c>
      <c r="H630">
        <v>2.1414302006220199E-16</v>
      </c>
      <c r="I630" s="4" t="s">
        <v>5385</v>
      </c>
    </row>
    <row r="631" spans="1:9" x14ac:dyDescent="0.25">
      <c r="A631" t="s">
        <v>3444</v>
      </c>
      <c r="B631" t="s">
        <v>4083</v>
      </c>
      <c r="C631">
        <v>1607.5119126663999</v>
      </c>
      <c r="D631">
        <v>2.0027871880619901</v>
      </c>
      <c r="E631">
        <v>0.21077199825355</v>
      </c>
      <c r="F631">
        <v>9.5021502128224995</v>
      </c>
      <c r="G631">
        <v>2.0560032850367001E-21</v>
      </c>
      <c r="H631">
        <v>9.9259743657270002E-20</v>
      </c>
      <c r="I631" s="4"/>
    </row>
    <row r="632" spans="1:9" x14ac:dyDescent="0.25">
      <c r="A632" t="s">
        <v>3608</v>
      </c>
      <c r="B632" t="s">
        <v>4614</v>
      </c>
      <c r="C632">
        <v>31.9856919291379</v>
      </c>
      <c r="D632">
        <v>1.99770329233505</v>
      </c>
      <c r="E632">
        <v>0.49967073423589198</v>
      </c>
      <c r="F632">
        <v>3.9980394196789999</v>
      </c>
      <c r="G632">
        <v>6.3869316238412201E-5</v>
      </c>
      <c r="H632">
        <v>6.2394583915526903E-4</v>
      </c>
      <c r="I632" s="4"/>
    </row>
    <row r="633" spans="1:9" x14ac:dyDescent="0.25">
      <c r="A633" t="s">
        <v>2840</v>
      </c>
      <c r="B633" t="s">
        <v>5087</v>
      </c>
      <c r="C633">
        <v>61.880587242205102</v>
      </c>
      <c r="D633">
        <v>1.99526035909086</v>
      </c>
      <c r="E633">
        <v>0.46545631776181601</v>
      </c>
      <c r="F633">
        <v>4.2866758553954796</v>
      </c>
      <c r="G633">
        <v>1.8136663670936499E-5</v>
      </c>
      <c r="H633">
        <v>2.0527245312387701E-4</v>
      </c>
      <c r="I633" s="4"/>
    </row>
    <row r="634" spans="1:9" x14ac:dyDescent="0.25">
      <c r="A634" t="s">
        <v>3550</v>
      </c>
      <c r="B634" t="s">
        <v>4625</v>
      </c>
      <c r="C634">
        <v>151.10413386263599</v>
      </c>
      <c r="D634">
        <v>1.99224827004552</v>
      </c>
      <c r="E634">
        <v>0.422021997477811</v>
      </c>
      <c r="F634">
        <v>4.7207213888187596</v>
      </c>
      <c r="G634">
        <v>2.3500966119274598E-6</v>
      </c>
      <c r="H634">
        <v>3.2864632307423098E-5</v>
      </c>
      <c r="I634" s="4"/>
    </row>
    <row r="635" spans="1:9" x14ac:dyDescent="0.25">
      <c r="A635" t="s">
        <v>3316</v>
      </c>
      <c r="B635" t="s">
        <v>4296</v>
      </c>
      <c r="C635">
        <v>93.000416436287594</v>
      </c>
      <c r="D635">
        <v>1.98980386640054</v>
      </c>
      <c r="E635">
        <v>0.41720740456405803</v>
      </c>
      <c r="F635">
        <v>4.7693397687409202</v>
      </c>
      <c r="G635">
        <v>1.8483068986853199E-6</v>
      </c>
      <c r="H635">
        <v>2.6451476957200099E-5</v>
      </c>
      <c r="I635" s="4"/>
    </row>
    <row r="636" spans="1:9" x14ac:dyDescent="0.25">
      <c r="A636" t="s">
        <v>3781</v>
      </c>
      <c r="B636" t="s">
        <v>4536</v>
      </c>
      <c r="C636">
        <v>47.505080392018698</v>
      </c>
      <c r="D636">
        <v>1.9851473437417</v>
      </c>
      <c r="E636">
        <v>0.30009812159300697</v>
      </c>
      <c r="F636">
        <v>6.6149942332326903</v>
      </c>
      <c r="G636">
        <v>3.7156622978177599E-11</v>
      </c>
      <c r="H636">
        <v>9.7809345780790995E-10</v>
      </c>
      <c r="I636" s="4"/>
    </row>
    <row r="637" spans="1:9" x14ac:dyDescent="0.25">
      <c r="A637" t="s">
        <v>3111</v>
      </c>
      <c r="B637" t="s">
        <v>5024</v>
      </c>
      <c r="C637">
        <v>66.019451600901903</v>
      </c>
      <c r="D637">
        <v>1.98174227381487</v>
      </c>
      <c r="E637">
        <v>0.30915675528813302</v>
      </c>
      <c r="F637">
        <v>6.4101535545225197</v>
      </c>
      <c r="G637">
        <v>1.45373141923543E-10</v>
      </c>
      <c r="H637">
        <v>3.6930491403502602E-9</v>
      </c>
      <c r="I637" s="4"/>
    </row>
    <row r="638" spans="1:9" x14ac:dyDescent="0.25">
      <c r="A638" t="s">
        <v>4000</v>
      </c>
      <c r="B638" t="s">
        <v>4750</v>
      </c>
      <c r="C638">
        <v>106.618571124304</v>
      </c>
      <c r="D638">
        <v>1.9816239662425601</v>
      </c>
      <c r="E638">
        <v>0.50251805254480997</v>
      </c>
      <c r="F638">
        <v>3.9433886130207401</v>
      </c>
      <c r="G638">
        <v>8.0338313964498499E-5</v>
      </c>
      <c r="H638">
        <v>7.6429786016103001E-4</v>
      </c>
      <c r="I638" s="4"/>
    </row>
    <row r="639" spans="1:9" x14ac:dyDescent="0.25">
      <c r="A639" t="s">
        <v>3396</v>
      </c>
      <c r="B639" t="s">
        <v>4083</v>
      </c>
      <c r="C639">
        <v>168.103856544141</v>
      </c>
      <c r="D639">
        <v>1.97974195086416</v>
      </c>
      <c r="E639">
        <v>0.45405647122864101</v>
      </c>
      <c r="F639">
        <v>4.3601227519280501</v>
      </c>
      <c r="G639">
        <v>1.2998950331103501E-5</v>
      </c>
      <c r="H639">
        <v>1.5354597675369401E-4</v>
      </c>
      <c r="I639" s="4"/>
    </row>
    <row r="640" spans="1:9" x14ac:dyDescent="0.25">
      <c r="A640" t="s">
        <v>3507</v>
      </c>
      <c r="B640" t="s">
        <v>4187</v>
      </c>
      <c r="C640">
        <v>641.72317780326705</v>
      </c>
      <c r="D640">
        <v>1.97954972413305</v>
      </c>
      <c r="E640">
        <v>0.381888180265957</v>
      </c>
      <c r="F640">
        <v>5.1835846889904698</v>
      </c>
      <c r="G640">
        <v>2.17661324623985E-7</v>
      </c>
      <c r="H640">
        <v>3.66496311432716E-6</v>
      </c>
      <c r="I640" s="4">
        <v>1</v>
      </c>
    </row>
    <row r="641" spans="1:9" x14ac:dyDescent="0.25">
      <c r="A641" t="s">
        <v>3029</v>
      </c>
      <c r="B641" t="s">
        <v>4126</v>
      </c>
      <c r="C641">
        <v>95.542617577221705</v>
      </c>
      <c r="D641">
        <v>1.9795211546487299</v>
      </c>
      <c r="E641">
        <v>0.26399144432326899</v>
      </c>
      <c r="F641">
        <v>7.4984291999430104</v>
      </c>
      <c r="G641">
        <v>6.4587121905391501E-14</v>
      </c>
      <c r="H641">
        <v>2.14094348538242E-12</v>
      </c>
      <c r="I641" s="4"/>
    </row>
    <row r="642" spans="1:9" x14ac:dyDescent="0.25">
      <c r="A642" t="s">
        <v>2285</v>
      </c>
      <c r="B642" t="s">
        <v>4614</v>
      </c>
      <c r="C642">
        <v>172.292292273204</v>
      </c>
      <c r="D642">
        <v>1.9776902956093201</v>
      </c>
      <c r="E642">
        <v>0.28556895814406802</v>
      </c>
      <c r="F642">
        <v>6.9254386347257704</v>
      </c>
      <c r="G642">
        <v>4.3462670771462899E-12</v>
      </c>
      <c r="H642">
        <v>1.24861277636042E-10</v>
      </c>
      <c r="I642" s="4"/>
    </row>
    <row r="643" spans="1:9" x14ac:dyDescent="0.25">
      <c r="A643" t="s">
        <v>2590</v>
      </c>
      <c r="B643" t="s">
        <v>4536</v>
      </c>
      <c r="C643">
        <v>31.343117138986599</v>
      </c>
      <c r="D643">
        <v>1.97499608705984</v>
      </c>
      <c r="E643">
        <v>0.33810790008693797</v>
      </c>
      <c r="F643">
        <v>5.84131895927898</v>
      </c>
      <c r="G643">
        <v>5.1789139337467102E-9</v>
      </c>
      <c r="H643">
        <v>1.09557570216624E-7</v>
      </c>
      <c r="I643" s="4">
        <v>5</v>
      </c>
    </row>
    <row r="644" spans="1:9" x14ac:dyDescent="0.25">
      <c r="A644" t="s">
        <v>2334</v>
      </c>
      <c r="B644" t="s">
        <v>4625</v>
      </c>
      <c r="C644">
        <v>280.40199744153398</v>
      </c>
      <c r="D644">
        <v>1.96942559778299</v>
      </c>
      <c r="E644">
        <v>0.48112656491740802</v>
      </c>
      <c r="F644">
        <v>4.0933628308822803</v>
      </c>
      <c r="G644">
        <v>4.2516163451893497E-5</v>
      </c>
      <c r="H644">
        <v>4.3507085467263097E-4</v>
      </c>
      <c r="I644" s="4"/>
    </row>
    <row r="645" spans="1:9" x14ac:dyDescent="0.25">
      <c r="A645" t="s">
        <v>2386</v>
      </c>
      <c r="B645" t="s">
        <v>4625</v>
      </c>
      <c r="C645">
        <v>157.23535656220201</v>
      </c>
      <c r="D645">
        <v>1.96877574259073</v>
      </c>
      <c r="E645">
        <v>0.42940262308522498</v>
      </c>
      <c r="F645">
        <v>4.5849178294376101</v>
      </c>
      <c r="G645">
        <v>4.5416501063194103E-6</v>
      </c>
      <c r="H645">
        <v>5.9843826712374098E-5</v>
      </c>
      <c r="I645" s="4"/>
    </row>
    <row r="646" spans="1:9" x14ac:dyDescent="0.25">
      <c r="A646" t="s">
        <v>3856</v>
      </c>
      <c r="B646" t="s">
        <v>4536</v>
      </c>
      <c r="C646">
        <v>20.321176413104801</v>
      </c>
      <c r="D646">
        <v>1.96788138643225</v>
      </c>
      <c r="E646">
        <v>0.41304993048437399</v>
      </c>
      <c r="F646">
        <v>4.7642699857728203</v>
      </c>
      <c r="G646">
        <v>1.89538585479294E-6</v>
      </c>
      <c r="H646">
        <v>2.7058668000632901E-5</v>
      </c>
      <c r="I646" s="4"/>
    </row>
    <row r="647" spans="1:9" x14ac:dyDescent="0.25">
      <c r="A647" t="s">
        <v>2730</v>
      </c>
      <c r="B647" t="s">
        <v>5379</v>
      </c>
      <c r="C647">
        <v>53.020829845205903</v>
      </c>
      <c r="D647">
        <v>1.96314211469485</v>
      </c>
      <c r="E647">
        <v>0.598528467695845</v>
      </c>
      <c r="F647">
        <v>3.2799477729979301</v>
      </c>
      <c r="G647">
        <v>1.03826304964042E-3</v>
      </c>
      <c r="H647">
        <v>6.6037720836778597E-3</v>
      </c>
      <c r="I647" s="4"/>
    </row>
    <row r="648" spans="1:9" x14ac:dyDescent="0.25">
      <c r="A648" t="s">
        <v>3939</v>
      </c>
      <c r="B648" t="s">
        <v>4536</v>
      </c>
      <c r="C648">
        <v>42.695704566311498</v>
      </c>
      <c r="D648">
        <v>1.9618018966051101</v>
      </c>
      <c r="E648">
        <v>0.33109021517071502</v>
      </c>
      <c r="F648">
        <v>5.9252789925959597</v>
      </c>
      <c r="G648">
        <v>3.1176762381675101E-9</v>
      </c>
      <c r="H648">
        <v>6.84418170397717E-8</v>
      </c>
      <c r="I648" s="4"/>
    </row>
    <row r="649" spans="1:9" x14ac:dyDescent="0.25">
      <c r="A649" t="s">
        <v>3419</v>
      </c>
      <c r="B649" t="s">
        <v>4083</v>
      </c>
      <c r="C649">
        <v>614.19271573203901</v>
      </c>
      <c r="D649">
        <v>1.9612953012394101</v>
      </c>
      <c r="E649">
        <v>0.42176059054040099</v>
      </c>
      <c r="F649">
        <v>4.6502573858937497</v>
      </c>
      <c r="G649">
        <v>3.31521030424401E-6</v>
      </c>
      <c r="H649">
        <v>4.4956260943915003E-5</v>
      </c>
      <c r="I649" s="4"/>
    </row>
    <row r="650" spans="1:9" x14ac:dyDescent="0.25">
      <c r="A650" t="s">
        <v>2995</v>
      </c>
      <c r="B650" t="s">
        <v>5084</v>
      </c>
      <c r="C650">
        <v>438.05459192785798</v>
      </c>
      <c r="D650">
        <v>1.96112865883174</v>
      </c>
      <c r="E650">
        <v>0.39361876738114498</v>
      </c>
      <c r="F650">
        <v>4.9823047612279101</v>
      </c>
      <c r="G650">
        <v>6.28313733819099E-7</v>
      </c>
      <c r="H650">
        <v>9.9461636639254696E-6</v>
      </c>
      <c r="I650" s="4">
        <v>2</v>
      </c>
    </row>
    <row r="651" spans="1:9" x14ac:dyDescent="0.25">
      <c r="A651" t="s">
        <v>3895</v>
      </c>
      <c r="B651" t="s">
        <v>4536</v>
      </c>
      <c r="C651">
        <v>133.51796064301999</v>
      </c>
      <c r="D651">
        <v>1.96024260517351</v>
      </c>
      <c r="E651">
        <v>0.20532235248123801</v>
      </c>
      <c r="F651">
        <v>9.5471466281423805</v>
      </c>
      <c r="G651">
        <v>1.33317528428416E-21</v>
      </c>
      <c r="H651">
        <v>6.5726671324771895E-20</v>
      </c>
      <c r="I651" s="4"/>
    </row>
    <row r="652" spans="1:9" x14ac:dyDescent="0.25">
      <c r="A652" t="s">
        <v>2470</v>
      </c>
      <c r="B652" t="s">
        <v>5087</v>
      </c>
      <c r="C652">
        <v>46.990732357802301</v>
      </c>
      <c r="D652">
        <v>1.9567319006155399</v>
      </c>
      <c r="E652">
        <v>0.54556700941015701</v>
      </c>
      <c r="F652">
        <v>3.58660231807468</v>
      </c>
      <c r="G652">
        <v>3.35014647376284E-4</v>
      </c>
      <c r="H652">
        <v>2.5677835456014899E-3</v>
      </c>
      <c r="I652" s="4"/>
    </row>
    <row r="653" spans="1:9" x14ac:dyDescent="0.25">
      <c r="A653" t="s">
        <v>3235</v>
      </c>
      <c r="B653" t="s">
        <v>4614</v>
      </c>
      <c r="C653">
        <v>26.352466169894399</v>
      </c>
      <c r="D653">
        <v>1.9564339633585099</v>
      </c>
      <c r="E653">
        <v>0.56239139458912601</v>
      </c>
      <c r="F653">
        <v>3.4787764929935401</v>
      </c>
      <c r="G653">
        <v>5.0370851135649096E-4</v>
      </c>
      <c r="H653">
        <v>3.62663894160444E-3</v>
      </c>
      <c r="I653" s="4"/>
    </row>
    <row r="654" spans="1:9" x14ac:dyDescent="0.25">
      <c r="A654" t="s">
        <v>3992</v>
      </c>
      <c r="B654" t="s">
        <v>5068</v>
      </c>
      <c r="C654">
        <v>1691.5662540174901</v>
      </c>
      <c r="D654">
        <v>1.95549643000444</v>
      </c>
      <c r="E654">
        <v>0.32596529539350799</v>
      </c>
      <c r="F654">
        <v>5.9990939453960701</v>
      </c>
      <c r="G654">
        <v>1.98421543355369E-9</v>
      </c>
      <c r="H654">
        <v>4.4654442107151302E-8</v>
      </c>
      <c r="I654" s="4"/>
    </row>
    <row r="655" spans="1:9" x14ac:dyDescent="0.25">
      <c r="A655" t="s">
        <v>3520</v>
      </c>
      <c r="B655" t="s">
        <v>5025</v>
      </c>
      <c r="C655">
        <v>721.37596943364804</v>
      </c>
      <c r="D655">
        <v>1.9554357331140899</v>
      </c>
      <c r="E655">
        <v>0.31427778199867301</v>
      </c>
      <c r="F655">
        <v>6.2219980065989704</v>
      </c>
      <c r="G655">
        <v>4.9086327516066795E-10</v>
      </c>
      <c r="H655">
        <v>1.18111293578464E-8</v>
      </c>
      <c r="I655" s="4"/>
    </row>
    <row r="656" spans="1:9" x14ac:dyDescent="0.25">
      <c r="A656" t="s">
        <v>3866</v>
      </c>
      <c r="B656" t="s">
        <v>5056</v>
      </c>
      <c r="C656">
        <v>192.08166074541199</v>
      </c>
      <c r="D656">
        <v>1.95347822496032</v>
      </c>
      <c r="E656">
        <v>0.46458248205221098</v>
      </c>
      <c r="F656">
        <v>4.2048038839759299</v>
      </c>
      <c r="G656">
        <v>2.6130863667354999E-5</v>
      </c>
      <c r="H656">
        <v>2.8579464940544199E-4</v>
      </c>
      <c r="I656" s="4"/>
    </row>
    <row r="657" spans="1:9" x14ac:dyDescent="0.25">
      <c r="A657" t="s">
        <v>2494</v>
      </c>
      <c r="B657" t="s">
        <v>4614</v>
      </c>
      <c r="C657">
        <v>369.67401804040702</v>
      </c>
      <c r="D657">
        <v>1.9511670667023799</v>
      </c>
      <c r="E657">
        <v>0.40643573832906299</v>
      </c>
      <c r="F657">
        <v>4.8006778998422099</v>
      </c>
      <c r="G657">
        <v>1.5812943047918899E-6</v>
      </c>
      <c r="H657">
        <v>2.2912028936804E-5</v>
      </c>
      <c r="I657" s="4"/>
    </row>
    <row r="658" spans="1:9" x14ac:dyDescent="0.25">
      <c r="A658" t="s">
        <v>3165</v>
      </c>
      <c r="B658" t="s">
        <v>4614</v>
      </c>
      <c r="C658">
        <v>27.8242335321228</v>
      </c>
      <c r="D658">
        <v>1.94999526681922</v>
      </c>
      <c r="E658">
        <v>0.49997843362974198</v>
      </c>
      <c r="F658">
        <v>3.9001587581741299</v>
      </c>
      <c r="G658">
        <v>9.6129631198682E-5</v>
      </c>
      <c r="H658">
        <v>8.9192046171982799E-4</v>
      </c>
      <c r="I658" s="4"/>
    </row>
    <row r="659" spans="1:9" x14ac:dyDescent="0.25">
      <c r="A659" t="s">
        <v>3821</v>
      </c>
      <c r="B659" t="s">
        <v>4625</v>
      </c>
      <c r="C659">
        <v>172.63821890057099</v>
      </c>
      <c r="D659">
        <v>1.9489522846243901</v>
      </c>
      <c r="E659">
        <v>0.46974180229197299</v>
      </c>
      <c r="F659">
        <v>4.1489862624851002</v>
      </c>
      <c r="G659">
        <v>3.33950848644173E-5</v>
      </c>
      <c r="H659">
        <v>3.5451807700501397E-4</v>
      </c>
      <c r="I659" s="4"/>
    </row>
    <row r="660" spans="1:9" x14ac:dyDescent="0.25">
      <c r="A660" t="s">
        <v>2854</v>
      </c>
      <c r="B660" t="s">
        <v>4625</v>
      </c>
      <c r="C660">
        <v>102.88410236451701</v>
      </c>
      <c r="D660">
        <v>1.94862387657734</v>
      </c>
      <c r="E660">
        <v>0.43881574405662599</v>
      </c>
      <c r="F660">
        <v>4.4406425771402596</v>
      </c>
      <c r="G660">
        <v>8.9690657207716101E-6</v>
      </c>
      <c r="H660">
        <v>1.10662862843243E-4</v>
      </c>
      <c r="I660" s="4"/>
    </row>
    <row r="661" spans="1:9" x14ac:dyDescent="0.25">
      <c r="A661" t="s">
        <v>2580</v>
      </c>
      <c r="B661" t="s">
        <v>4536</v>
      </c>
      <c r="C661">
        <v>57.025891037746199</v>
      </c>
      <c r="D661">
        <v>1.9456650560726501</v>
      </c>
      <c r="E661">
        <v>0.27765695509383198</v>
      </c>
      <c r="F661">
        <v>7.0074421705558496</v>
      </c>
      <c r="G661">
        <v>2.4271428369931601E-12</v>
      </c>
      <c r="H661">
        <v>7.1857015034135999E-11</v>
      </c>
      <c r="I661" s="4"/>
    </row>
    <row r="662" spans="1:9" x14ac:dyDescent="0.25">
      <c r="A662" t="s">
        <v>3922</v>
      </c>
      <c r="B662" t="s">
        <v>5025</v>
      </c>
      <c r="C662">
        <v>202.83278045262</v>
      </c>
      <c r="D662">
        <v>1.94521545565205</v>
      </c>
      <c r="E662">
        <v>0.36024437043607899</v>
      </c>
      <c r="F662">
        <v>5.3997109053983197</v>
      </c>
      <c r="G662">
        <v>6.6748371493879996E-8</v>
      </c>
      <c r="H662">
        <v>1.22494842639005E-6</v>
      </c>
      <c r="I662" s="4"/>
    </row>
    <row r="663" spans="1:9" x14ac:dyDescent="0.25">
      <c r="A663" t="s">
        <v>3503</v>
      </c>
      <c r="B663" t="s">
        <v>4536</v>
      </c>
      <c r="C663">
        <v>48.391644919350497</v>
      </c>
      <c r="D663">
        <v>1.9402529711999501</v>
      </c>
      <c r="E663">
        <v>0.42356188346217999</v>
      </c>
      <c r="F663">
        <v>4.5808016418767297</v>
      </c>
      <c r="G663">
        <v>4.6319701165921797E-6</v>
      </c>
      <c r="H663">
        <v>6.09347456582979E-5</v>
      </c>
      <c r="I663" s="4" t="s">
        <v>5385</v>
      </c>
    </row>
    <row r="664" spans="1:9" x14ac:dyDescent="0.25">
      <c r="A664" t="s">
        <v>3285</v>
      </c>
      <c r="B664" t="s">
        <v>4625</v>
      </c>
      <c r="C664">
        <v>30.1884059324336</v>
      </c>
      <c r="D664">
        <v>1.93866456327129</v>
      </c>
      <c r="E664">
        <v>0.47247017389553297</v>
      </c>
      <c r="F664">
        <v>4.10325279855644</v>
      </c>
      <c r="G664">
        <v>4.07381695506922E-5</v>
      </c>
      <c r="H664">
        <v>4.2020266198785798E-4</v>
      </c>
      <c r="I664" s="4"/>
    </row>
    <row r="665" spans="1:9" x14ac:dyDescent="0.25">
      <c r="A665" t="s">
        <v>2255</v>
      </c>
      <c r="B665" t="s">
        <v>4625</v>
      </c>
      <c r="C665">
        <v>62.0255591226504</v>
      </c>
      <c r="D665">
        <v>1.93821348401111</v>
      </c>
      <c r="E665">
        <v>0.483330211606254</v>
      </c>
      <c r="F665">
        <v>4.0101227638343504</v>
      </c>
      <c r="G665">
        <v>6.0687186598379398E-5</v>
      </c>
      <c r="H665">
        <v>5.9636437168255404E-4</v>
      </c>
      <c r="I665" s="4"/>
    </row>
    <row r="666" spans="1:9" x14ac:dyDescent="0.25">
      <c r="A666" t="s">
        <v>2796</v>
      </c>
      <c r="B666" t="s">
        <v>5060</v>
      </c>
      <c r="C666">
        <v>312.58095748688203</v>
      </c>
      <c r="D666">
        <v>1.93816209531816</v>
      </c>
      <c r="E666">
        <v>0.42752462307543998</v>
      </c>
      <c r="F666">
        <v>4.53345138667291</v>
      </c>
      <c r="G666">
        <v>5.8027625953952202E-6</v>
      </c>
      <c r="H666">
        <v>7.5183900665282103E-5</v>
      </c>
      <c r="I666" s="4"/>
    </row>
    <row r="667" spans="1:9" x14ac:dyDescent="0.25">
      <c r="A667" t="s">
        <v>3448</v>
      </c>
      <c r="B667" t="s">
        <v>4614</v>
      </c>
      <c r="C667">
        <v>103.12387017434099</v>
      </c>
      <c r="D667">
        <v>1.9347566393614299</v>
      </c>
      <c r="E667">
        <v>0.386799507389397</v>
      </c>
      <c r="F667">
        <v>5.0019625216680597</v>
      </c>
      <c r="G667">
        <v>5.6749624597202897E-7</v>
      </c>
      <c r="H667">
        <v>9.0079383654632405E-6</v>
      </c>
      <c r="I667" s="4"/>
    </row>
    <row r="668" spans="1:9" x14ac:dyDescent="0.25">
      <c r="A668" t="s">
        <v>3510</v>
      </c>
      <c r="B668" t="s">
        <v>4536</v>
      </c>
      <c r="C668">
        <v>43.312367911296903</v>
      </c>
      <c r="D668">
        <v>1.9329613944277699</v>
      </c>
      <c r="E668">
        <v>0.278195426299578</v>
      </c>
      <c r="F668">
        <v>6.9482141390284404</v>
      </c>
      <c r="G668">
        <v>3.6993918859930602E-12</v>
      </c>
      <c r="H668">
        <v>1.0707070794410301E-10</v>
      </c>
      <c r="I668" s="4"/>
    </row>
    <row r="669" spans="1:9" x14ac:dyDescent="0.25">
      <c r="A669" t="s">
        <v>3703</v>
      </c>
      <c r="B669" t="s">
        <v>4083</v>
      </c>
      <c r="C669">
        <v>1517.7760008581299</v>
      </c>
      <c r="D669">
        <v>1.93062087773885</v>
      </c>
      <c r="E669">
        <v>0.350014585929394</v>
      </c>
      <c r="F669">
        <v>5.5158297835288002</v>
      </c>
      <c r="G669">
        <v>3.4713812462623001E-8</v>
      </c>
      <c r="H669">
        <v>6.6321052217178803E-7</v>
      </c>
      <c r="I669" s="4"/>
    </row>
    <row r="670" spans="1:9" x14ac:dyDescent="0.25">
      <c r="A670" t="s">
        <v>2497</v>
      </c>
      <c r="B670" t="s">
        <v>4614</v>
      </c>
      <c r="C670">
        <v>41.138836570298203</v>
      </c>
      <c r="D670">
        <v>1.9286257028279401</v>
      </c>
      <c r="E670">
        <v>0.46080609001873901</v>
      </c>
      <c r="F670">
        <v>4.1853303257114396</v>
      </c>
      <c r="G670">
        <v>2.84751704204135E-5</v>
      </c>
      <c r="H670">
        <v>3.0905653716558902E-4</v>
      </c>
      <c r="I670" s="4"/>
    </row>
    <row r="671" spans="1:9" x14ac:dyDescent="0.25">
      <c r="A671" t="s">
        <v>2604</v>
      </c>
      <c r="B671" t="s">
        <v>4625</v>
      </c>
      <c r="C671">
        <v>88.260030115769595</v>
      </c>
      <c r="D671">
        <v>1.92715464935418</v>
      </c>
      <c r="E671">
        <v>0.50579070445972396</v>
      </c>
      <c r="F671">
        <v>3.8101820226465501</v>
      </c>
      <c r="G671">
        <v>1.3886451338103499E-4</v>
      </c>
      <c r="H671">
        <v>1.21116087945153E-3</v>
      </c>
      <c r="I671" s="4"/>
    </row>
    <row r="672" spans="1:9" x14ac:dyDescent="0.25">
      <c r="A672" t="s">
        <v>2431</v>
      </c>
      <c r="B672" t="s">
        <v>4083</v>
      </c>
      <c r="C672">
        <v>1880.4859864755199</v>
      </c>
      <c r="D672">
        <v>1.92501259960507</v>
      </c>
      <c r="E672">
        <v>0.374020883919011</v>
      </c>
      <c r="F672">
        <v>5.1468051180316001</v>
      </c>
      <c r="G672">
        <v>2.6496033773195602E-7</v>
      </c>
      <c r="H672">
        <v>4.3977368466637802E-6</v>
      </c>
      <c r="I672" s="4"/>
    </row>
    <row r="673" spans="1:9" x14ac:dyDescent="0.25">
      <c r="A673" t="s">
        <v>3089</v>
      </c>
      <c r="B673" t="s">
        <v>5193</v>
      </c>
      <c r="C673">
        <v>319.03531332262003</v>
      </c>
      <c r="D673">
        <v>1.92437904801733</v>
      </c>
      <c r="E673">
        <v>0.33407133270188499</v>
      </c>
      <c r="F673">
        <v>5.7603836655286704</v>
      </c>
      <c r="G673">
        <v>8.3922955715357803E-9</v>
      </c>
      <c r="H673">
        <v>1.7190908270214599E-7</v>
      </c>
      <c r="I673" s="4"/>
    </row>
    <row r="674" spans="1:9" x14ac:dyDescent="0.25">
      <c r="A674" t="s">
        <v>2258</v>
      </c>
      <c r="B674" t="s">
        <v>4614</v>
      </c>
      <c r="C674">
        <v>82.181694710816103</v>
      </c>
      <c r="D674">
        <v>1.92398260899456</v>
      </c>
      <c r="E674">
        <v>0.44767122932384501</v>
      </c>
      <c r="F674">
        <v>4.29775800401673</v>
      </c>
      <c r="G674">
        <v>1.7253437897260301E-5</v>
      </c>
      <c r="H674">
        <v>1.9719425337389401E-4</v>
      </c>
      <c r="I674" s="4"/>
    </row>
    <row r="675" spans="1:9" x14ac:dyDescent="0.25">
      <c r="A675" t="s">
        <v>2276</v>
      </c>
      <c r="B675" t="s">
        <v>4614</v>
      </c>
      <c r="C675">
        <v>176.880279395347</v>
      </c>
      <c r="D675">
        <v>1.9162637621971399</v>
      </c>
      <c r="E675">
        <v>0.38349068187171298</v>
      </c>
      <c r="F675">
        <v>4.9968978459773297</v>
      </c>
      <c r="G675">
        <v>5.8259910211876901E-7</v>
      </c>
      <c r="H675">
        <v>9.2350688735039092E-6</v>
      </c>
      <c r="I675" s="4"/>
    </row>
    <row r="676" spans="1:9" x14ac:dyDescent="0.25">
      <c r="A676" t="s">
        <v>4051</v>
      </c>
      <c r="B676" t="s">
        <v>4625</v>
      </c>
      <c r="C676">
        <v>131.89399398198</v>
      </c>
      <c r="D676">
        <v>1.9159463087452799</v>
      </c>
      <c r="E676">
        <v>0.44624919397010598</v>
      </c>
      <c r="F676">
        <v>4.2934448613785703</v>
      </c>
      <c r="G676">
        <v>1.7592201893125499E-5</v>
      </c>
      <c r="H676">
        <v>2.0047528797895701E-4</v>
      </c>
      <c r="I676" s="4"/>
    </row>
    <row r="677" spans="1:9" x14ac:dyDescent="0.25">
      <c r="A677" t="s">
        <v>2311</v>
      </c>
      <c r="B677" t="s">
        <v>4625</v>
      </c>
      <c r="C677">
        <v>178.44753689642201</v>
      </c>
      <c r="D677">
        <v>1.91494779872378</v>
      </c>
      <c r="E677">
        <v>0.46026224593760401</v>
      </c>
      <c r="F677">
        <v>4.1605580636378798</v>
      </c>
      <c r="G677">
        <v>3.1747088875328198E-5</v>
      </c>
      <c r="H677">
        <v>3.3981359619543998E-4</v>
      </c>
      <c r="I677" s="4"/>
    </row>
    <row r="678" spans="1:9" x14ac:dyDescent="0.25">
      <c r="A678" t="s">
        <v>2481</v>
      </c>
      <c r="B678" t="s">
        <v>4614</v>
      </c>
      <c r="C678">
        <v>54.855145736372201</v>
      </c>
      <c r="D678">
        <v>1.9135439939124601</v>
      </c>
      <c r="E678">
        <v>0.41877927868443199</v>
      </c>
      <c r="F678">
        <v>4.5693378142388799</v>
      </c>
      <c r="G678">
        <v>4.8926761565677002E-6</v>
      </c>
      <c r="H678">
        <v>6.3818707490656003E-5</v>
      </c>
      <c r="I678" s="4"/>
    </row>
    <row r="679" spans="1:9" x14ac:dyDescent="0.25">
      <c r="A679" t="s">
        <v>3062</v>
      </c>
      <c r="B679" t="s">
        <v>4614</v>
      </c>
      <c r="C679">
        <v>46.5438891463969</v>
      </c>
      <c r="D679">
        <v>1.9097406733514</v>
      </c>
      <c r="E679">
        <v>0.40418327643414298</v>
      </c>
      <c r="F679">
        <v>4.7249373853363004</v>
      </c>
      <c r="G679">
        <v>2.30186270391155E-6</v>
      </c>
      <c r="H679">
        <v>3.2267677783145602E-5</v>
      </c>
      <c r="I679" s="4"/>
    </row>
    <row r="680" spans="1:9" x14ac:dyDescent="0.25">
      <c r="A680" t="s">
        <v>3804</v>
      </c>
      <c r="B680" t="s">
        <v>4536</v>
      </c>
      <c r="C680">
        <v>63.972142733402698</v>
      </c>
      <c r="D680">
        <v>1.90907163943033</v>
      </c>
      <c r="E680">
        <v>0.331301741961878</v>
      </c>
      <c r="F680">
        <v>5.7623350487846299</v>
      </c>
      <c r="G680">
        <v>8.2958106006469093E-9</v>
      </c>
      <c r="H680">
        <v>1.7023237449475601E-7</v>
      </c>
      <c r="I680" s="4">
        <v>5</v>
      </c>
    </row>
    <row r="681" spans="1:9" x14ac:dyDescent="0.25">
      <c r="A681" t="s">
        <v>3204</v>
      </c>
      <c r="B681" t="s">
        <v>5025</v>
      </c>
      <c r="C681">
        <v>81.747623690963195</v>
      </c>
      <c r="D681">
        <v>1.90854734265207</v>
      </c>
      <c r="E681">
        <v>0.33383884281735599</v>
      </c>
      <c r="F681">
        <v>5.71697207714156</v>
      </c>
      <c r="G681">
        <v>1.08438927489546E-8</v>
      </c>
      <c r="H681">
        <v>2.18663244599803E-7</v>
      </c>
      <c r="I681" s="4"/>
    </row>
    <row r="682" spans="1:9" x14ac:dyDescent="0.25">
      <c r="A682" t="s">
        <v>2566</v>
      </c>
      <c r="B682" t="s">
        <v>4614</v>
      </c>
      <c r="C682">
        <v>75.064995441312007</v>
      </c>
      <c r="D682">
        <v>1.9055936485567699</v>
      </c>
      <c r="E682">
        <v>0.35242882395031</v>
      </c>
      <c r="F682">
        <v>5.4070312047616502</v>
      </c>
      <c r="G682">
        <v>6.4077982893176299E-8</v>
      </c>
      <c r="H682">
        <v>1.1777998909354001E-6</v>
      </c>
      <c r="I682" s="4"/>
    </row>
    <row r="683" spans="1:9" x14ac:dyDescent="0.25">
      <c r="A683" t="s">
        <v>3521</v>
      </c>
      <c r="B683" t="s">
        <v>4510</v>
      </c>
      <c r="C683">
        <v>80.368979168493695</v>
      </c>
      <c r="D683">
        <v>1.9007277430231699</v>
      </c>
      <c r="E683">
        <v>0.36717851391654199</v>
      </c>
      <c r="F683">
        <v>5.1765767085576098</v>
      </c>
      <c r="G683">
        <v>2.2599415855748201E-7</v>
      </c>
      <c r="H683">
        <v>3.7888213758159898E-6</v>
      </c>
      <c r="I683" s="4"/>
    </row>
    <row r="684" spans="1:9" x14ac:dyDescent="0.25">
      <c r="A684" t="s">
        <v>3295</v>
      </c>
      <c r="B684" t="s">
        <v>4614</v>
      </c>
      <c r="C684">
        <v>36.230292534295003</v>
      </c>
      <c r="D684">
        <v>1.8991408911001999</v>
      </c>
      <c r="E684">
        <v>0.481167969186166</v>
      </c>
      <c r="F684">
        <v>3.94693955691264</v>
      </c>
      <c r="G684">
        <v>7.9156529915409404E-5</v>
      </c>
      <c r="H684">
        <v>7.5494867721327002E-4</v>
      </c>
      <c r="I684" s="4"/>
    </row>
    <row r="685" spans="1:9" x14ac:dyDescent="0.25">
      <c r="A685" t="s">
        <v>2252</v>
      </c>
      <c r="B685" t="s">
        <v>4510</v>
      </c>
      <c r="C685">
        <v>176.70446640695999</v>
      </c>
      <c r="D685">
        <v>1.89835370444587</v>
      </c>
      <c r="E685">
        <v>0.30680493191637098</v>
      </c>
      <c r="F685">
        <v>6.1874940946624903</v>
      </c>
      <c r="G685">
        <v>6.1128136180439901E-10</v>
      </c>
      <c r="H685">
        <v>1.45743005012176E-8</v>
      </c>
      <c r="I685" s="4"/>
    </row>
    <row r="686" spans="1:9" x14ac:dyDescent="0.25">
      <c r="A686" t="s">
        <v>2829</v>
      </c>
      <c r="B686" t="s">
        <v>4614</v>
      </c>
      <c r="C686">
        <v>47.854400086269003</v>
      </c>
      <c r="D686">
        <v>1.8983506740330001</v>
      </c>
      <c r="E686">
        <v>0.41162469632357201</v>
      </c>
      <c r="F686">
        <v>4.61184834386306</v>
      </c>
      <c r="G686">
        <v>3.9910414167893101E-6</v>
      </c>
      <c r="H686">
        <v>5.3435865229394302E-5</v>
      </c>
      <c r="I686" s="4"/>
    </row>
    <row r="687" spans="1:9" x14ac:dyDescent="0.25">
      <c r="A687" t="s">
        <v>2794</v>
      </c>
      <c r="B687" t="s">
        <v>4083</v>
      </c>
      <c r="C687">
        <v>55.6916824027223</v>
      </c>
      <c r="D687">
        <v>1.89823353835241</v>
      </c>
      <c r="E687">
        <v>0.48796301319511998</v>
      </c>
      <c r="F687">
        <v>3.8901176667530999</v>
      </c>
      <c r="G687">
        <v>1.0019562597533E-4</v>
      </c>
      <c r="H687">
        <v>9.24485414927011E-4</v>
      </c>
      <c r="I687" s="4"/>
    </row>
    <row r="688" spans="1:9" x14ac:dyDescent="0.25">
      <c r="A688" t="s">
        <v>3232</v>
      </c>
      <c r="B688" t="s">
        <v>4625</v>
      </c>
      <c r="C688">
        <v>39.294042163712298</v>
      </c>
      <c r="D688">
        <v>1.89819099024446</v>
      </c>
      <c r="E688">
        <v>0.45726750312768399</v>
      </c>
      <c r="F688">
        <v>4.15116092278795</v>
      </c>
      <c r="G688">
        <v>3.3079306856652799E-5</v>
      </c>
      <c r="H688">
        <v>3.5148651623484499E-4</v>
      </c>
      <c r="I688" s="4"/>
    </row>
    <row r="689" spans="1:9" x14ac:dyDescent="0.25">
      <c r="A689" t="s">
        <v>3450</v>
      </c>
      <c r="B689" t="s">
        <v>4614</v>
      </c>
      <c r="C689">
        <v>61.411152898102202</v>
      </c>
      <c r="D689">
        <v>1.8975247292500099</v>
      </c>
      <c r="E689">
        <v>0.29790804965052903</v>
      </c>
      <c r="F689">
        <v>6.36949800945614</v>
      </c>
      <c r="G689">
        <v>1.8964788136984501E-10</v>
      </c>
      <c r="H689">
        <v>4.74114811500088E-9</v>
      </c>
      <c r="I689" s="4"/>
    </row>
    <row r="690" spans="1:9" x14ac:dyDescent="0.25">
      <c r="A690" t="s">
        <v>3929</v>
      </c>
      <c r="B690" t="s">
        <v>5025</v>
      </c>
      <c r="C690">
        <v>824.22095732201001</v>
      </c>
      <c r="D690">
        <v>1.8974099943982301</v>
      </c>
      <c r="E690">
        <v>0.28483559682987297</v>
      </c>
      <c r="F690">
        <v>6.6614215902639202</v>
      </c>
      <c r="G690">
        <v>2.7119147267430301E-11</v>
      </c>
      <c r="H690">
        <v>7.2369559279025504E-10</v>
      </c>
      <c r="I690" s="4"/>
    </row>
    <row r="691" spans="1:9" x14ac:dyDescent="0.25">
      <c r="A691" t="s">
        <v>2315</v>
      </c>
      <c r="B691" t="s">
        <v>4614</v>
      </c>
      <c r="C691">
        <v>32.184716527524998</v>
      </c>
      <c r="D691">
        <v>1.89701270386882</v>
      </c>
      <c r="E691">
        <v>0.40318625897670102</v>
      </c>
      <c r="F691">
        <v>4.7050529665457796</v>
      </c>
      <c r="G691">
        <v>2.5380005301002998E-6</v>
      </c>
      <c r="H691">
        <v>3.50255342755656E-5</v>
      </c>
      <c r="I691" s="4"/>
    </row>
    <row r="692" spans="1:9" x14ac:dyDescent="0.25">
      <c r="A692" t="s">
        <v>2293</v>
      </c>
      <c r="B692" t="s">
        <v>4614</v>
      </c>
      <c r="C692">
        <v>58.605833960193401</v>
      </c>
      <c r="D692">
        <v>1.8964866433594301</v>
      </c>
      <c r="E692">
        <v>0.38144470396393299</v>
      </c>
      <c r="F692">
        <v>4.9718520762022402</v>
      </c>
      <c r="G692">
        <v>6.6316298020765397E-7</v>
      </c>
      <c r="H692">
        <v>1.03802245791609E-5</v>
      </c>
      <c r="I692" s="4"/>
    </row>
    <row r="693" spans="1:9" x14ac:dyDescent="0.25">
      <c r="A693" t="s">
        <v>2358</v>
      </c>
      <c r="B693" t="s">
        <v>4625</v>
      </c>
      <c r="C693">
        <v>50.900192248438501</v>
      </c>
      <c r="D693">
        <v>1.8941181189490499</v>
      </c>
      <c r="E693">
        <v>0.39950958498893002</v>
      </c>
      <c r="F693">
        <v>4.7411080737938702</v>
      </c>
      <c r="G693">
        <v>2.1255250685039898E-6</v>
      </c>
      <c r="H693">
        <v>3.0012723509762E-5</v>
      </c>
      <c r="I693" s="4"/>
    </row>
    <row r="694" spans="1:9" x14ac:dyDescent="0.25">
      <c r="A694" t="s">
        <v>2442</v>
      </c>
      <c r="B694" t="s">
        <v>5209</v>
      </c>
      <c r="C694">
        <v>17916.264523945501</v>
      </c>
      <c r="D694">
        <v>1.89284436448552</v>
      </c>
      <c r="E694">
        <v>0.25971500950867998</v>
      </c>
      <c r="F694">
        <v>7.2881593099541604</v>
      </c>
      <c r="G694">
        <v>3.1421829489869999E-13</v>
      </c>
      <c r="H694">
        <v>9.8277684439418497E-12</v>
      </c>
      <c r="I694" s="4" t="s">
        <v>5387</v>
      </c>
    </row>
    <row r="695" spans="1:9" x14ac:dyDescent="0.25">
      <c r="A695" t="s">
        <v>3775</v>
      </c>
      <c r="B695" t="s">
        <v>5025</v>
      </c>
      <c r="C695">
        <v>114.23134143691099</v>
      </c>
      <c r="D695">
        <v>1.8924713830211399</v>
      </c>
      <c r="E695">
        <v>0.28148094722721301</v>
      </c>
      <c r="F695">
        <v>6.7232663583923902</v>
      </c>
      <c r="G695">
        <v>1.7769531810638901E-11</v>
      </c>
      <c r="H695">
        <v>4.8193124153096496E-10</v>
      </c>
      <c r="I695" s="4"/>
    </row>
    <row r="696" spans="1:9" x14ac:dyDescent="0.25">
      <c r="A696" t="s">
        <v>3262</v>
      </c>
      <c r="B696" t="s">
        <v>4510</v>
      </c>
      <c r="C696">
        <v>337.40446169736703</v>
      </c>
      <c r="D696">
        <v>1.8920827025268701</v>
      </c>
      <c r="E696">
        <v>0.57448473187278803</v>
      </c>
      <c r="F696">
        <v>3.29353000620014</v>
      </c>
      <c r="G696">
        <v>9.893778069588481E-4</v>
      </c>
      <c r="H696">
        <v>6.3634111575269197E-3</v>
      </c>
      <c r="I696" s="4"/>
    </row>
    <row r="697" spans="1:9" x14ac:dyDescent="0.25">
      <c r="A697" t="s">
        <v>2489</v>
      </c>
      <c r="B697" t="s">
        <v>4625</v>
      </c>
      <c r="C697">
        <v>62.265109446770303</v>
      </c>
      <c r="D697">
        <v>1.8911291876988801</v>
      </c>
      <c r="E697">
        <v>0.43920078860468498</v>
      </c>
      <c r="F697">
        <v>4.3058419674219701</v>
      </c>
      <c r="G697">
        <v>1.6635178822047701E-5</v>
      </c>
      <c r="H697">
        <v>1.9087801340682999E-4</v>
      </c>
      <c r="I697" s="4"/>
    </row>
    <row r="698" spans="1:9" x14ac:dyDescent="0.25">
      <c r="A698" t="s">
        <v>3066</v>
      </c>
      <c r="B698" t="s">
        <v>4536</v>
      </c>
      <c r="C698">
        <v>32.403013752570097</v>
      </c>
      <c r="D698">
        <v>1.88877446808058</v>
      </c>
      <c r="E698">
        <v>0.33424745902768399</v>
      </c>
      <c r="F698">
        <v>5.65082670658132</v>
      </c>
      <c r="G698">
        <v>1.5967800719077199E-8</v>
      </c>
      <c r="H698">
        <v>3.1542506174272099E-7</v>
      </c>
      <c r="I698" s="4"/>
    </row>
    <row r="699" spans="1:9" x14ac:dyDescent="0.25">
      <c r="A699" t="s">
        <v>2711</v>
      </c>
      <c r="B699" t="s">
        <v>4614</v>
      </c>
      <c r="C699">
        <v>38.030431614455402</v>
      </c>
      <c r="D699">
        <v>1.88862706011238</v>
      </c>
      <c r="E699">
        <v>0.48506387989231797</v>
      </c>
      <c r="F699">
        <v>3.8935635869890901</v>
      </c>
      <c r="G699">
        <v>9.8782293767827302E-5</v>
      </c>
      <c r="H699">
        <v>9.1289276250093002E-4</v>
      </c>
      <c r="I699" s="4"/>
    </row>
    <row r="700" spans="1:9" x14ac:dyDescent="0.25">
      <c r="A700" t="s">
        <v>3389</v>
      </c>
      <c r="B700" t="s">
        <v>4614</v>
      </c>
      <c r="C700">
        <v>114.13690994960901</v>
      </c>
      <c r="D700">
        <v>1.8874139298427499</v>
      </c>
      <c r="E700">
        <v>0.37914450105062097</v>
      </c>
      <c r="F700">
        <v>4.9780859925771503</v>
      </c>
      <c r="G700">
        <v>6.4216126769339797E-7</v>
      </c>
      <c r="H700">
        <v>1.01240465441906E-5</v>
      </c>
      <c r="I700" s="4"/>
    </row>
    <row r="701" spans="1:9" x14ac:dyDescent="0.25">
      <c r="A701" t="s">
        <v>2548</v>
      </c>
      <c r="B701" t="s">
        <v>5290</v>
      </c>
      <c r="C701">
        <v>1136.0764223028</v>
      </c>
      <c r="D701">
        <v>1.8814395955007299</v>
      </c>
      <c r="E701">
        <v>0.28948812694665199</v>
      </c>
      <c r="F701">
        <v>6.4991943377610397</v>
      </c>
      <c r="G701">
        <v>8.0751292102469301E-11</v>
      </c>
      <c r="H701">
        <v>2.1018820662465998E-9</v>
      </c>
      <c r="I701" s="4"/>
    </row>
    <row r="702" spans="1:9" x14ac:dyDescent="0.25">
      <c r="A702" t="s">
        <v>4066</v>
      </c>
      <c r="B702" t="s">
        <v>4750</v>
      </c>
      <c r="C702">
        <v>79.875076663883306</v>
      </c>
      <c r="D702">
        <v>1.8804678129838699</v>
      </c>
      <c r="E702">
        <v>0.437780144871525</v>
      </c>
      <c r="F702">
        <v>4.2954616261450802</v>
      </c>
      <c r="G702">
        <v>1.7433019215815199E-5</v>
      </c>
      <c r="H702">
        <v>1.9885605742746E-4</v>
      </c>
      <c r="I702" s="4"/>
    </row>
    <row r="703" spans="1:9" x14ac:dyDescent="0.25">
      <c r="A703" t="s">
        <v>3214</v>
      </c>
      <c r="B703" t="s">
        <v>4614</v>
      </c>
      <c r="C703">
        <v>154.498641821251</v>
      </c>
      <c r="D703">
        <v>1.87750135210709</v>
      </c>
      <c r="E703">
        <v>0.42861598588287397</v>
      </c>
      <c r="F703">
        <v>4.3803810729078796</v>
      </c>
      <c r="G703">
        <v>1.18471938779712E-5</v>
      </c>
      <c r="H703">
        <v>1.41958909135113E-4</v>
      </c>
      <c r="I703" s="4"/>
    </row>
    <row r="704" spans="1:9" x14ac:dyDescent="0.25">
      <c r="A704" t="s">
        <v>3241</v>
      </c>
      <c r="B704" t="s">
        <v>4558</v>
      </c>
      <c r="C704">
        <v>31.1961570888291</v>
      </c>
      <c r="D704">
        <v>1.8758253886040399</v>
      </c>
      <c r="E704">
        <v>0.535151087893731</v>
      </c>
      <c r="F704">
        <v>3.5052257783628802</v>
      </c>
      <c r="G704">
        <v>4.5622021169248003E-4</v>
      </c>
      <c r="H704">
        <v>3.3300640922471801E-3</v>
      </c>
      <c r="I704" s="4"/>
    </row>
    <row r="705" spans="1:9" x14ac:dyDescent="0.25">
      <c r="A705" t="s">
        <v>3849</v>
      </c>
      <c r="B705" t="s">
        <v>4510</v>
      </c>
      <c r="C705">
        <v>241.08345002989901</v>
      </c>
      <c r="D705">
        <v>1.87526374620737</v>
      </c>
      <c r="E705">
        <v>0.264683931507735</v>
      </c>
      <c r="F705">
        <v>7.0849172275974404</v>
      </c>
      <c r="G705">
        <v>1.3912743317435999E-12</v>
      </c>
      <c r="H705">
        <v>4.1936468522893302E-11</v>
      </c>
      <c r="I705" s="4"/>
    </row>
    <row r="706" spans="1:9" x14ac:dyDescent="0.25">
      <c r="A706" t="s">
        <v>3827</v>
      </c>
      <c r="B706" t="s">
        <v>4126</v>
      </c>
      <c r="C706">
        <v>233.645863203923</v>
      </c>
      <c r="D706">
        <v>1.87294213073394</v>
      </c>
      <c r="E706">
        <v>0.203681078381485</v>
      </c>
      <c r="F706">
        <v>9.1954645253105305</v>
      </c>
      <c r="G706">
        <v>3.7337781467466898E-20</v>
      </c>
      <c r="H706">
        <v>1.72390907688086E-18</v>
      </c>
      <c r="I706" s="4"/>
    </row>
    <row r="707" spans="1:9" x14ac:dyDescent="0.25">
      <c r="A707" t="s">
        <v>4045</v>
      </c>
      <c r="B707" t="s">
        <v>4750</v>
      </c>
      <c r="C707">
        <v>65.616105379101199</v>
      </c>
      <c r="D707">
        <v>1.8682029349717399</v>
      </c>
      <c r="E707">
        <v>0.51449707647423704</v>
      </c>
      <c r="F707">
        <v>3.6311244910743201</v>
      </c>
      <c r="G707">
        <v>2.8218901627180402E-4</v>
      </c>
      <c r="H707">
        <v>2.2169272142622798E-3</v>
      </c>
      <c r="I707" s="4"/>
    </row>
    <row r="708" spans="1:9" x14ac:dyDescent="0.25">
      <c r="A708" t="s">
        <v>2272</v>
      </c>
      <c r="B708" t="s">
        <v>5065</v>
      </c>
      <c r="C708">
        <v>103.155344410167</v>
      </c>
      <c r="D708">
        <v>1.8672681680422101</v>
      </c>
      <c r="E708">
        <v>0.22587667201793901</v>
      </c>
      <c r="F708">
        <v>8.2667596939533006</v>
      </c>
      <c r="G708">
        <v>1.3764902562884499E-16</v>
      </c>
      <c r="H708">
        <v>5.0521968870397901E-15</v>
      </c>
      <c r="I708" s="4" t="s">
        <v>5385</v>
      </c>
    </row>
    <row r="709" spans="1:9" x14ac:dyDescent="0.25">
      <c r="A709" t="s">
        <v>3611</v>
      </c>
      <c r="B709" t="s">
        <v>4614</v>
      </c>
      <c r="C709">
        <v>26.754515082645799</v>
      </c>
      <c r="D709">
        <v>1.8661757556651599</v>
      </c>
      <c r="E709">
        <v>0.55105602487635696</v>
      </c>
      <c r="F709">
        <v>3.3865445098506699</v>
      </c>
      <c r="G709">
        <v>7.0778794020091005E-4</v>
      </c>
      <c r="H709">
        <v>4.8243190885984702E-3</v>
      </c>
      <c r="I709" s="4"/>
    </row>
    <row r="710" spans="1:9" x14ac:dyDescent="0.25">
      <c r="A710" t="s">
        <v>3537</v>
      </c>
      <c r="B710" t="s">
        <v>4625</v>
      </c>
      <c r="C710">
        <v>63.990670094899897</v>
      </c>
      <c r="D710">
        <v>1.8636708728716</v>
      </c>
      <c r="E710">
        <v>0.63016107135990196</v>
      </c>
      <c r="F710">
        <v>2.9574516065388701</v>
      </c>
      <c r="G710">
        <v>3.1019343602563302E-3</v>
      </c>
      <c r="H710">
        <v>1.6033321315674101E-2</v>
      </c>
      <c r="I710" s="4"/>
    </row>
    <row r="711" spans="1:9" x14ac:dyDescent="0.25">
      <c r="A711" t="s">
        <v>3446</v>
      </c>
      <c r="B711" t="s">
        <v>4614</v>
      </c>
      <c r="C711">
        <v>79.361002103148294</v>
      </c>
      <c r="D711">
        <v>1.8612761979695001</v>
      </c>
      <c r="E711">
        <v>0.40408532648064499</v>
      </c>
      <c r="F711">
        <v>4.6061464646097496</v>
      </c>
      <c r="G711">
        <v>4.1019952175047797E-6</v>
      </c>
      <c r="H711">
        <v>5.4795309248757901E-5</v>
      </c>
      <c r="I711" s="4"/>
    </row>
    <row r="712" spans="1:9" x14ac:dyDescent="0.25">
      <c r="A712" t="s">
        <v>3889</v>
      </c>
      <c r="B712" t="s">
        <v>4625</v>
      </c>
      <c r="C712">
        <v>240.43196940812601</v>
      </c>
      <c r="D712">
        <v>1.8607058727942101</v>
      </c>
      <c r="E712">
        <v>0.411495002692988</v>
      </c>
      <c r="F712">
        <v>4.5218188814372198</v>
      </c>
      <c r="G712">
        <v>6.1310510130261798E-6</v>
      </c>
      <c r="H712">
        <v>7.8735958649624199E-5</v>
      </c>
      <c r="I712" s="4"/>
    </row>
    <row r="713" spans="1:9" x14ac:dyDescent="0.25">
      <c r="A713" t="s">
        <v>4081</v>
      </c>
      <c r="B713" t="s">
        <v>4510</v>
      </c>
      <c r="C713">
        <v>351.06122548524701</v>
      </c>
      <c r="D713">
        <v>1.8606971609632701</v>
      </c>
      <c r="E713">
        <v>0.52964138473329903</v>
      </c>
      <c r="F713">
        <v>3.5131264561212898</v>
      </c>
      <c r="G713">
        <v>4.4286664669587902E-4</v>
      </c>
      <c r="H713">
        <v>3.2427649051645999E-3</v>
      </c>
      <c r="I713" s="4"/>
    </row>
    <row r="714" spans="1:9" x14ac:dyDescent="0.25">
      <c r="A714" t="s">
        <v>2403</v>
      </c>
      <c r="B714" t="s">
        <v>4614</v>
      </c>
      <c r="C714">
        <v>71.386263288058004</v>
      </c>
      <c r="D714">
        <v>1.8603068693119</v>
      </c>
      <c r="E714">
        <v>0.52992749101446701</v>
      </c>
      <c r="F714">
        <v>3.5104932294616802</v>
      </c>
      <c r="G714">
        <v>4.4727619816025099E-4</v>
      </c>
      <c r="H714">
        <v>3.2709356163384798E-3</v>
      </c>
      <c r="I714" s="4"/>
    </row>
    <row r="715" spans="1:9" x14ac:dyDescent="0.25">
      <c r="A715" t="s">
        <v>3129</v>
      </c>
      <c r="B715" t="s">
        <v>4536</v>
      </c>
      <c r="C715">
        <v>33.242473742570503</v>
      </c>
      <c r="D715">
        <v>1.8515119360793699</v>
      </c>
      <c r="E715">
        <v>0.42736575252683701</v>
      </c>
      <c r="F715">
        <v>4.33238256723227</v>
      </c>
      <c r="G715">
        <v>1.4750434331817E-5</v>
      </c>
      <c r="H715">
        <v>1.7127874595877299E-4</v>
      </c>
      <c r="I715" s="4" t="s">
        <v>5388</v>
      </c>
    </row>
    <row r="716" spans="1:9" x14ac:dyDescent="0.25">
      <c r="A716" t="s">
        <v>2402</v>
      </c>
      <c r="B716" t="s">
        <v>4536</v>
      </c>
      <c r="C716">
        <v>41.176443453185001</v>
      </c>
      <c r="D716">
        <v>1.84889925227595</v>
      </c>
      <c r="E716">
        <v>0.31598068314371802</v>
      </c>
      <c r="F716">
        <v>5.8513046869862499</v>
      </c>
      <c r="G716">
        <v>4.8773179829167401E-9</v>
      </c>
      <c r="H716">
        <v>1.0374331760737899E-7</v>
      </c>
      <c r="I716" s="4"/>
    </row>
    <row r="717" spans="1:9" x14ac:dyDescent="0.25">
      <c r="A717" t="s">
        <v>2572</v>
      </c>
      <c r="B717" t="s">
        <v>4625</v>
      </c>
      <c r="C717">
        <v>93.800551924544294</v>
      </c>
      <c r="D717">
        <v>1.8488190448305299</v>
      </c>
      <c r="E717">
        <v>0.36461130187506902</v>
      </c>
      <c r="F717">
        <v>5.0706575339894799</v>
      </c>
      <c r="G717">
        <v>3.9644360013069899E-7</v>
      </c>
      <c r="H717">
        <v>6.4332235530274497E-6</v>
      </c>
      <c r="I717" s="4"/>
    </row>
    <row r="718" spans="1:9" x14ac:dyDescent="0.25">
      <c r="A718" t="s">
        <v>3777</v>
      </c>
      <c r="B718" t="s">
        <v>5025</v>
      </c>
      <c r="C718">
        <v>46.275192499329997</v>
      </c>
      <c r="D718">
        <v>1.84783709289683</v>
      </c>
      <c r="E718">
        <v>0.32018814417221397</v>
      </c>
      <c r="F718">
        <v>5.77109779524804</v>
      </c>
      <c r="G718">
        <v>7.8756748345315706E-9</v>
      </c>
      <c r="H718">
        <v>1.6247070336839499E-7</v>
      </c>
      <c r="I718" s="4"/>
    </row>
    <row r="719" spans="1:9" x14ac:dyDescent="0.25">
      <c r="A719" t="s">
        <v>3254</v>
      </c>
      <c r="B719" t="s">
        <v>5246</v>
      </c>
      <c r="C719">
        <v>50.4929413606881</v>
      </c>
      <c r="D719">
        <v>1.8461909911254999</v>
      </c>
      <c r="E719">
        <v>0.430515624487115</v>
      </c>
      <c r="F719">
        <v>4.2883251759443599</v>
      </c>
      <c r="G719">
        <v>1.8002541078029801E-5</v>
      </c>
      <c r="H719">
        <v>2.03952838795401E-4</v>
      </c>
      <c r="I719" s="4"/>
    </row>
    <row r="720" spans="1:9" x14ac:dyDescent="0.25">
      <c r="A720" t="s">
        <v>2993</v>
      </c>
      <c r="B720" t="s">
        <v>4186</v>
      </c>
      <c r="C720">
        <v>228.51099066363301</v>
      </c>
      <c r="D720">
        <v>1.8451680350494599</v>
      </c>
      <c r="E720">
        <v>0.43012898621700701</v>
      </c>
      <c r="F720">
        <v>4.28980165061125</v>
      </c>
      <c r="G720">
        <v>1.7883276357064001E-5</v>
      </c>
      <c r="H720">
        <v>2.0306342726231699E-4</v>
      </c>
      <c r="I720" s="4"/>
    </row>
    <row r="721" spans="1:9" x14ac:dyDescent="0.25">
      <c r="A721" t="s">
        <v>2458</v>
      </c>
      <c r="B721" t="s">
        <v>4614</v>
      </c>
      <c r="C721">
        <v>21.749620346387399</v>
      </c>
      <c r="D721">
        <v>1.8444020935713701</v>
      </c>
      <c r="E721">
        <v>0.42508537294297299</v>
      </c>
      <c r="F721">
        <v>4.3388980448847496</v>
      </c>
      <c r="G721">
        <v>1.43198932369026E-5</v>
      </c>
      <c r="H721">
        <v>1.6677873654791001E-4</v>
      </c>
      <c r="I721" s="4"/>
    </row>
    <row r="722" spans="1:9" x14ac:dyDescent="0.25">
      <c r="A722" t="s">
        <v>2365</v>
      </c>
      <c r="B722" t="s">
        <v>4625</v>
      </c>
      <c r="C722">
        <v>45.040042941087897</v>
      </c>
      <c r="D722">
        <v>1.8443424212991499</v>
      </c>
      <c r="E722">
        <v>0.45198963212955101</v>
      </c>
      <c r="F722">
        <v>4.0804971844365703</v>
      </c>
      <c r="G722">
        <v>4.4939473692969999E-5</v>
      </c>
      <c r="H722">
        <v>4.5825659633453599E-4</v>
      </c>
      <c r="I722" s="4"/>
    </row>
    <row r="723" spans="1:9" x14ac:dyDescent="0.25">
      <c r="A723" t="s">
        <v>3830</v>
      </c>
      <c r="B723" t="s">
        <v>4083</v>
      </c>
      <c r="C723">
        <v>1006.21880416816</v>
      </c>
      <c r="D723">
        <v>1.8430048532997101</v>
      </c>
      <c r="E723">
        <v>0.331281775363165</v>
      </c>
      <c r="F723">
        <v>5.5632545777060498</v>
      </c>
      <c r="G723">
        <v>2.6478916381941501E-8</v>
      </c>
      <c r="H723">
        <v>5.11764438710781E-7</v>
      </c>
      <c r="I723" s="4"/>
    </row>
    <row r="724" spans="1:9" x14ac:dyDescent="0.25">
      <c r="A724" t="s">
        <v>2559</v>
      </c>
      <c r="B724" t="s">
        <v>4614</v>
      </c>
      <c r="C724">
        <v>362.25916800039801</v>
      </c>
      <c r="D724">
        <v>1.83914454519719</v>
      </c>
      <c r="E724">
        <v>0.41342305762223802</v>
      </c>
      <c r="F724">
        <v>4.4485775800093297</v>
      </c>
      <c r="G724">
        <v>8.6440827615672194E-6</v>
      </c>
      <c r="H724">
        <v>1.0756567158378001E-4</v>
      </c>
      <c r="I724" s="4"/>
    </row>
    <row r="725" spans="1:9" x14ac:dyDescent="0.25">
      <c r="A725" t="s">
        <v>3279</v>
      </c>
      <c r="B725" t="s">
        <v>4614</v>
      </c>
      <c r="C725">
        <v>103.694477257263</v>
      </c>
      <c r="D725">
        <v>1.8345707680971499</v>
      </c>
      <c r="E725">
        <v>0.44531357400808103</v>
      </c>
      <c r="F725">
        <v>4.11972792920941</v>
      </c>
      <c r="G725">
        <v>3.7932003116811099E-5</v>
      </c>
      <c r="H725">
        <v>3.9511088295800999E-4</v>
      </c>
      <c r="I725" s="4"/>
    </row>
    <row r="726" spans="1:9" x14ac:dyDescent="0.25">
      <c r="A726" t="s">
        <v>3091</v>
      </c>
      <c r="B726" t="s">
        <v>5193</v>
      </c>
      <c r="C726">
        <v>146.272775965839</v>
      </c>
      <c r="D726">
        <v>1.83414751301745</v>
      </c>
      <c r="E726">
        <v>0.36625836020396901</v>
      </c>
      <c r="F726">
        <v>5.0077969878858504</v>
      </c>
      <c r="G726">
        <v>5.5056559887124899E-7</v>
      </c>
      <c r="H726">
        <v>8.7631063513912207E-6</v>
      </c>
      <c r="I726" s="4"/>
    </row>
    <row r="727" spans="1:9" x14ac:dyDescent="0.25">
      <c r="A727" t="s">
        <v>2861</v>
      </c>
      <c r="B727" t="s">
        <v>4536</v>
      </c>
      <c r="C727">
        <v>24.476986328562301</v>
      </c>
      <c r="D727">
        <v>1.83223225555854</v>
      </c>
      <c r="E727">
        <v>0.38439387471318498</v>
      </c>
      <c r="F727">
        <v>4.7665490427641499</v>
      </c>
      <c r="G727">
        <v>1.8740812818591499E-6</v>
      </c>
      <c r="H727">
        <v>2.6787390312569099E-5</v>
      </c>
      <c r="I727" s="4">
        <v>5</v>
      </c>
    </row>
    <row r="728" spans="1:9" x14ac:dyDescent="0.25">
      <c r="A728" t="s">
        <v>2864</v>
      </c>
      <c r="B728" t="s">
        <v>5093</v>
      </c>
      <c r="C728">
        <v>307.176096522894</v>
      </c>
      <c r="D728">
        <v>1.83221428443947</v>
      </c>
      <c r="E728">
        <v>0.54795779360208496</v>
      </c>
      <c r="F728">
        <v>3.3437142528717998</v>
      </c>
      <c r="G728">
        <v>8.2664834781202596E-4</v>
      </c>
      <c r="H728">
        <v>5.47102020864216E-3</v>
      </c>
      <c r="I728" s="4"/>
    </row>
    <row r="729" spans="1:9" x14ac:dyDescent="0.25">
      <c r="A729" t="s">
        <v>2764</v>
      </c>
      <c r="B729" t="s">
        <v>5024</v>
      </c>
      <c r="C729">
        <v>23.294807403206999</v>
      </c>
      <c r="D729">
        <v>1.82980774762985</v>
      </c>
      <c r="E729">
        <v>0.34006207048316101</v>
      </c>
      <c r="F729">
        <v>5.3808051719206702</v>
      </c>
      <c r="G729">
        <v>7.4153415208097505E-8</v>
      </c>
      <c r="H729">
        <v>1.34808591554096E-6</v>
      </c>
      <c r="I729" s="4"/>
    </row>
    <row r="730" spans="1:9" x14ac:dyDescent="0.25">
      <c r="A730" t="s">
        <v>3870</v>
      </c>
      <c r="B730" t="s">
        <v>4536</v>
      </c>
      <c r="C730">
        <v>60.287518691602401</v>
      </c>
      <c r="D730">
        <v>1.82782667414857</v>
      </c>
      <c r="E730">
        <v>0.29897846963838698</v>
      </c>
      <c r="F730">
        <v>6.1135729149972597</v>
      </c>
      <c r="G730">
        <v>9.7424825167436192E-10</v>
      </c>
      <c r="H730">
        <v>2.2761804032592801E-8</v>
      </c>
      <c r="I730" s="4"/>
    </row>
    <row r="731" spans="1:9" x14ac:dyDescent="0.25">
      <c r="A731" t="s">
        <v>2306</v>
      </c>
      <c r="B731" t="s">
        <v>4614</v>
      </c>
      <c r="C731">
        <v>146.02575005637999</v>
      </c>
      <c r="D731">
        <v>1.8251762779362499</v>
      </c>
      <c r="E731">
        <v>0.41736646917261699</v>
      </c>
      <c r="F731">
        <v>4.3730783681651904</v>
      </c>
      <c r="G731">
        <v>1.22506722224351E-5</v>
      </c>
      <c r="H731">
        <v>1.4589208936339001E-4</v>
      </c>
      <c r="I731" s="4"/>
    </row>
    <row r="732" spans="1:9" x14ac:dyDescent="0.25">
      <c r="A732" t="s">
        <v>3143</v>
      </c>
      <c r="B732" t="s">
        <v>4614</v>
      </c>
      <c r="C732">
        <v>408.80563141415598</v>
      </c>
      <c r="D732">
        <v>1.81961942416203</v>
      </c>
      <c r="E732">
        <v>0.362413689123184</v>
      </c>
      <c r="F732">
        <v>5.0208352464951798</v>
      </c>
      <c r="G732">
        <v>5.1447273556469897E-7</v>
      </c>
      <c r="H732">
        <v>8.2223767559001003E-6</v>
      </c>
      <c r="I732" s="4"/>
    </row>
    <row r="733" spans="1:9" x14ac:dyDescent="0.25">
      <c r="A733" t="s">
        <v>3539</v>
      </c>
      <c r="B733" t="s">
        <v>4625</v>
      </c>
      <c r="C733">
        <v>285.81407625447201</v>
      </c>
      <c r="D733">
        <v>1.81961816280126</v>
      </c>
      <c r="E733">
        <v>0.50007159091023301</v>
      </c>
      <c r="F733">
        <v>3.6387153277177302</v>
      </c>
      <c r="G733">
        <v>2.7400147462014501E-4</v>
      </c>
      <c r="H733">
        <v>2.1687123518403999E-3</v>
      </c>
      <c r="I733" s="4"/>
    </row>
    <row r="734" spans="1:9" x14ac:dyDescent="0.25">
      <c r="A734" t="s">
        <v>3718</v>
      </c>
      <c r="B734" t="s">
        <v>4614</v>
      </c>
      <c r="C734">
        <v>84.217195871527593</v>
      </c>
      <c r="D734">
        <v>1.819201444835</v>
      </c>
      <c r="E734">
        <v>0.45272488389079801</v>
      </c>
      <c r="F734">
        <v>4.0183376473598296</v>
      </c>
      <c r="G734">
        <v>5.8610171268702098E-5</v>
      </c>
      <c r="H734">
        <v>5.8036539805221099E-4</v>
      </c>
      <c r="I734" s="4"/>
    </row>
    <row r="735" spans="1:9" x14ac:dyDescent="0.25">
      <c r="A735" t="s">
        <v>3320</v>
      </c>
      <c r="B735" t="s">
        <v>4750</v>
      </c>
      <c r="C735">
        <v>352.64999525345502</v>
      </c>
      <c r="D735">
        <v>1.8162116618005399</v>
      </c>
      <c r="E735">
        <v>0.30978159237695602</v>
      </c>
      <c r="F735">
        <v>5.8628779323675602</v>
      </c>
      <c r="G735">
        <v>4.5491265597728202E-9</v>
      </c>
      <c r="H735">
        <v>9.7296116770141001E-8</v>
      </c>
      <c r="I735" s="4">
        <v>4</v>
      </c>
    </row>
    <row r="736" spans="1:9" x14ac:dyDescent="0.25">
      <c r="A736" t="s">
        <v>3164</v>
      </c>
      <c r="B736" t="s">
        <v>4625</v>
      </c>
      <c r="C736">
        <v>86.516143061581204</v>
      </c>
      <c r="D736">
        <v>1.8135589652083</v>
      </c>
      <c r="E736">
        <v>0.49261457559307198</v>
      </c>
      <c r="F736">
        <v>3.6814967625042598</v>
      </c>
      <c r="G736">
        <v>2.31868734133363E-4</v>
      </c>
      <c r="H736">
        <v>1.8878885385876E-3</v>
      </c>
      <c r="I736" s="4"/>
    </row>
    <row r="737" spans="1:9" x14ac:dyDescent="0.25">
      <c r="A737" t="s">
        <v>3577</v>
      </c>
      <c r="B737" t="s">
        <v>4536</v>
      </c>
      <c r="C737">
        <v>32.870102509484497</v>
      </c>
      <c r="D737">
        <v>1.8110611826727501</v>
      </c>
      <c r="E737">
        <v>0.35535147464882999</v>
      </c>
      <c r="F737">
        <v>5.0965348728677604</v>
      </c>
      <c r="G737">
        <v>3.4592686343799902E-7</v>
      </c>
      <c r="H737">
        <v>5.6688155719733998E-6</v>
      </c>
      <c r="I737" s="4"/>
    </row>
    <row r="738" spans="1:9" x14ac:dyDescent="0.25">
      <c r="A738" t="s">
        <v>2851</v>
      </c>
      <c r="B738" t="s">
        <v>5024</v>
      </c>
      <c r="C738">
        <v>24.455952577049199</v>
      </c>
      <c r="D738">
        <v>1.80592120032027</v>
      </c>
      <c r="E738">
        <v>0.46886477001829602</v>
      </c>
      <c r="F738">
        <v>3.85168883610043</v>
      </c>
      <c r="G738">
        <v>1.1730602072035E-4</v>
      </c>
      <c r="H738">
        <v>1.05802755897773E-3</v>
      </c>
      <c r="I738" s="4">
        <v>5</v>
      </c>
    </row>
    <row r="739" spans="1:9" x14ac:dyDescent="0.25">
      <c r="A739" t="s">
        <v>2461</v>
      </c>
      <c r="B739" t="s">
        <v>4614</v>
      </c>
      <c r="C739">
        <v>25.345027737177698</v>
      </c>
      <c r="D739">
        <v>1.8040809025564799</v>
      </c>
      <c r="E739">
        <v>0.45196712370734898</v>
      </c>
      <c r="F739">
        <v>3.9916197615396301</v>
      </c>
      <c r="G739">
        <v>6.5623533496495494E-5</v>
      </c>
      <c r="H739">
        <v>6.3893708136545995E-4</v>
      </c>
      <c r="I739" s="4"/>
    </row>
    <row r="740" spans="1:9" x14ac:dyDescent="0.25">
      <c r="A740" t="s">
        <v>2361</v>
      </c>
      <c r="B740" t="s">
        <v>4614</v>
      </c>
      <c r="C740">
        <v>61.269821248716298</v>
      </c>
      <c r="D740">
        <v>1.8001284138265199</v>
      </c>
      <c r="E740">
        <v>0.37977995874586501</v>
      </c>
      <c r="F740">
        <v>4.7399247179103998</v>
      </c>
      <c r="G740">
        <v>2.1379763927151101E-6</v>
      </c>
      <c r="H740">
        <v>3.0146118752378501E-5</v>
      </c>
      <c r="I740" s="4"/>
    </row>
    <row r="741" spans="1:9" x14ac:dyDescent="0.25">
      <c r="A741" t="s">
        <v>2346</v>
      </c>
      <c r="B741" t="s">
        <v>4614</v>
      </c>
      <c r="C741">
        <v>38.803142248837602</v>
      </c>
      <c r="D741">
        <v>1.7999395004996499</v>
      </c>
      <c r="E741">
        <v>0.55626408586762399</v>
      </c>
      <c r="F741">
        <v>3.2357643540697398</v>
      </c>
      <c r="G741">
        <v>1.21317491454785E-3</v>
      </c>
      <c r="H741">
        <v>7.5321718947514603E-3</v>
      </c>
      <c r="I741" s="4"/>
    </row>
    <row r="742" spans="1:9" x14ac:dyDescent="0.25">
      <c r="A742" t="s">
        <v>2653</v>
      </c>
      <c r="B742" t="s">
        <v>4083</v>
      </c>
      <c r="C742">
        <v>299.84906621686599</v>
      </c>
      <c r="D742">
        <v>1.7997064036938799</v>
      </c>
      <c r="E742">
        <v>0.41337601486474101</v>
      </c>
      <c r="F742">
        <v>4.35367882745388</v>
      </c>
      <c r="G742">
        <v>1.33871795041182E-5</v>
      </c>
      <c r="H742">
        <v>1.5733316518223801E-4</v>
      </c>
      <c r="I742" s="4"/>
    </row>
    <row r="743" spans="1:9" x14ac:dyDescent="0.25">
      <c r="A743" t="s">
        <v>2499</v>
      </c>
      <c r="B743" t="s">
        <v>4625</v>
      </c>
      <c r="C743">
        <v>54.4412819281537</v>
      </c>
      <c r="D743">
        <v>1.7939320886464301</v>
      </c>
      <c r="E743">
        <v>0.62023604252445796</v>
      </c>
      <c r="F743">
        <v>2.8923376999260602</v>
      </c>
      <c r="G743">
        <v>3.82386690779747E-3</v>
      </c>
      <c r="H743">
        <v>1.8841947192274E-2</v>
      </c>
      <c r="I743" s="4"/>
    </row>
    <row r="744" spans="1:9" x14ac:dyDescent="0.25">
      <c r="A744" t="s">
        <v>3772</v>
      </c>
      <c r="B744" t="s">
        <v>4083</v>
      </c>
      <c r="C744">
        <v>279.12320529199599</v>
      </c>
      <c r="D744">
        <v>1.7933111428162001</v>
      </c>
      <c r="E744">
        <v>0.36010079021545099</v>
      </c>
      <c r="F744">
        <v>4.9800255693503201</v>
      </c>
      <c r="G744">
        <v>6.3575872958840395E-7</v>
      </c>
      <c r="H744">
        <v>1.00503435037515E-5</v>
      </c>
      <c r="I744" s="4"/>
    </row>
    <row r="745" spans="1:9" x14ac:dyDescent="0.25">
      <c r="A745" t="s">
        <v>2785</v>
      </c>
      <c r="B745" t="s">
        <v>4625</v>
      </c>
      <c r="C745">
        <v>215.79265585191899</v>
      </c>
      <c r="D745">
        <v>1.7915430264063099</v>
      </c>
      <c r="E745">
        <v>0.41470149599128198</v>
      </c>
      <c r="F745">
        <v>4.3200785232854999</v>
      </c>
      <c r="G745">
        <v>1.5597369012701601E-5</v>
      </c>
      <c r="H745">
        <v>1.8039303028109601E-4</v>
      </c>
      <c r="I745" s="4"/>
    </row>
    <row r="746" spans="1:9" x14ac:dyDescent="0.25">
      <c r="A746" t="s">
        <v>3855</v>
      </c>
      <c r="B746" t="s">
        <v>4536</v>
      </c>
      <c r="C746">
        <v>28.740574464215801</v>
      </c>
      <c r="D746">
        <v>1.7899663342435099</v>
      </c>
      <c r="E746">
        <v>0.33221854693767999</v>
      </c>
      <c r="F746">
        <v>5.3879181362480804</v>
      </c>
      <c r="G746">
        <v>7.1278503158028895E-8</v>
      </c>
      <c r="H746">
        <v>1.2998830474038601E-6</v>
      </c>
      <c r="I746" s="4"/>
    </row>
    <row r="747" spans="1:9" x14ac:dyDescent="0.25">
      <c r="A747" t="s">
        <v>3339</v>
      </c>
      <c r="B747" t="s">
        <v>4105</v>
      </c>
      <c r="C747">
        <v>58.138136792593301</v>
      </c>
      <c r="D747">
        <v>1.7872874874931199</v>
      </c>
      <c r="E747">
        <v>0.357061346363648</v>
      </c>
      <c r="F747">
        <v>5.0055473819696603</v>
      </c>
      <c r="G747">
        <v>5.5703508155368904E-7</v>
      </c>
      <c r="H747">
        <v>8.8539660845316593E-6</v>
      </c>
      <c r="I747" s="4"/>
    </row>
    <row r="748" spans="1:9" x14ac:dyDescent="0.25">
      <c r="A748" t="s">
        <v>3852</v>
      </c>
      <c r="B748" t="s">
        <v>4614</v>
      </c>
      <c r="C748">
        <v>164.45036575113301</v>
      </c>
      <c r="D748">
        <v>1.78661420719973</v>
      </c>
      <c r="E748">
        <v>0.41139431055329301</v>
      </c>
      <c r="F748">
        <v>4.3428267269833603</v>
      </c>
      <c r="G748">
        <v>1.4066107189436799E-5</v>
      </c>
      <c r="H748">
        <v>1.6431642284045901E-4</v>
      </c>
      <c r="I748" s="4"/>
    </row>
    <row r="749" spans="1:9" x14ac:dyDescent="0.25">
      <c r="A749" t="s">
        <v>3568</v>
      </c>
      <c r="B749" t="s">
        <v>4614</v>
      </c>
      <c r="C749">
        <v>47.8926048977821</v>
      </c>
      <c r="D749">
        <v>1.7842402373476101</v>
      </c>
      <c r="E749">
        <v>0.45468027954798901</v>
      </c>
      <c r="F749">
        <v>3.92416455607307</v>
      </c>
      <c r="G749">
        <v>8.7031233297813306E-5</v>
      </c>
      <c r="H749">
        <v>8.1755149006697899E-4</v>
      </c>
      <c r="I749" s="4"/>
    </row>
    <row r="750" spans="1:9" x14ac:dyDescent="0.25">
      <c r="A750" t="s">
        <v>3560</v>
      </c>
      <c r="B750" t="s">
        <v>4625</v>
      </c>
      <c r="C750">
        <v>160.96575322391899</v>
      </c>
      <c r="D750">
        <v>1.7813311460413701</v>
      </c>
      <c r="E750">
        <v>0.49260025098059901</v>
      </c>
      <c r="F750">
        <v>3.61617994001291</v>
      </c>
      <c r="G750">
        <v>2.98982582933897E-4</v>
      </c>
      <c r="H750">
        <v>2.3222045076341101E-3</v>
      </c>
      <c r="I750" s="4"/>
    </row>
    <row r="751" spans="1:9" x14ac:dyDescent="0.25">
      <c r="A751" t="s">
        <v>2360</v>
      </c>
      <c r="B751" t="s">
        <v>4614</v>
      </c>
      <c r="C751">
        <v>166.79786201632001</v>
      </c>
      <c r="D751">
        <v>1.7797524480928899</v>
      </c>
      <c r="E751">
        <v>0.43846370822035102</v>
      </c>
      <c r="F751">
        <v>4.0590644441625496</v>
      </c>
      <c r="G751">
        <v>4.9269716063290597E-5</v>
      </c>
      <c r="H751">
        <v>4.9675315978889604E-4</v>
      </c>
      <c r="I751" s="4"/>
    </row>
    <row r="752" spans="1:9" x14ac:dyDescent="0.25">
      <c r="A752" t="s">
        <v>2460</v>
      </c>
      <c r="B752" t="s">
        <v>4536</v>
      </c>
      <c r="C752">
        <v>25.9941979692084</v>
      </c>
      <c r="D752">
        <v>1.77645343944164</v>
      </c>
      <c r="E752">
        <v>0.36139394953561099</v>
      </c>
      <c r="F752">
        <v>4.9155594379052898</v>
      </c>
      <c r="G752">
        <v>8.8529284887659304E-7</v>
      </c>
      <c r="H752">
        <v>1.3482175780993699E-5</v>
      </c>
      <c r="I752" s="4"/>
    </row>
    <row r="753" spans="1:9" x14ac:dyDescent="0.25">
      <c r="A753" t="s">
        <v>3227</v>
      </c>
      <c r="B753" t="s">
        <v>5024</v>
      </c>
      <c r="C753">
        <v>50.839748926585798</v>
      </c>
      <c r="D753">
        <v>1.7756173140873199</v>
      </c>
      <c r="E753">
        <v>0.28688865615332498</v>
      </c>
      <c r="F753">
        <v>6.1892210653960396</v>
      </c>
      <c r="G753">
        <v>6.0462240256204902E-10</v>
      </c>
      <c r="H753">
        <v>1.44451368661385E-8</v>
      </c>
      <c r="I753" s="4">
        <v>5</v>
      </c>
    </row>
    <row r="754" spans="1:9" x14ac:dyDescent="0.25">
      <c r="A754" t="s">
        <v>3473</v>
      </c>
      <c r="B754" t="s">
        <v>4536</v>
      </c>
      <c r="C754">
        <v>35.549104953866198</v>
      </c>
      <c r="D754">
        <v>1.77476175458487</v>
      </c>
      <c r="E754">
        <v>0.330230526561751</v>
      </c>
      <c r="F754">
        <v>5.3743116151710604</v>
      </c>
      <c r="G754">
        <v>7.6875808915739401E-8</v>
      </c>
      <c r="H754">
        <v>1.39105759989833E-6</v>
      </c>
      <c r="I754" s="4"/>
    </row>
    <row r="755" spans="1:9" x14ac:dyDescent="0.25">
      <c r="A755" t="s">
        <v>2405</v>
      </c>
      <c r="B755" t="s">
        <v>5211</v>
      </c>
      <c r="C755">
        <v>2692.1297390586501</v>
      </c>
      <c r="D755">
        <v>1.77272481038882</v>
      </c>
      <c r="E755">
        <v>0.37053272214240601</v>
      </c>
      <c r="F755">
        <v>4.7842598087936601</v>
      </c>
      <c r="G755">
        <v>1.7161858245794999E-6</v>
      </c>
      <c r="H755">
        <v>2.4728142520661201E-5</v>
      </c>
      <c r="I755" s="4"/>
    </row>
    <row r="756" spans="1:9" x14ac:dyDescent="0.25">
      <c r="A756" t="s">
        <v>2835</v>
      </c>
      <c r="B756" t="s">
        <v>4625</v>
      </c>
      <c r="C756">
        <v>60.234010836619603</v>
      </c>
      <c r="D756">
        <v>1.7723609615906799</v>
      </c>
      <c r="E756">
        <v>0.46159841687813002</v>
      </c>
      <c r="F756">
        <v>3.8396166381537</v>
      </c>
      <c r="G756">
        <v>1.2322657627586599E-4</v>
      </c>
      <c r="H756">
        <v>1.1011837288553801E-3</v>
      </c>
      <c r="I756" s="4"/>
    </row>
    <row r="757" spans="1:9" x14ac:dyDescent="0.25">
      <c r="A757" t="s">
        <v>2305</v>
      </c>
      <c r="B757" t="s">
        <v>5130</v>
      </c>
      <c r="C757">
        <v>77.115083814593405</v>
      </c>
      <c r="D757">
        <v>1.76764725970741</v>
      </c>
      <c r="E757">
        <v>0.48999544605926998</v>
      </c>
      <c r="F757">
        <v>3.6074769141703298</v>
      </c>
      <c r="G757">
        <v>3.0918903841111399E-4</v>
      </c>
      <c r="H757">
        <v>2.3950828641233798E-3</v>
      </c>
      <c r="I757" s="4"/>
    </row>
    <row r="758" spans="1:9" x14ac:dyDescent="0.25">
      <c r="A758" t="s">
        <v>3154</v>
      </c>
      <c r="B758" t="s">
        <v>4083</v>
      </c>
      <c r="C758">
        <v>86.657093513469107</v>
      </c>
      <c r="D758">
        <v>1.7668069049544</v>
      </c>
      <c r="E758">
        <v>0.40433407738966998</v>
      </c>
      <c r="F758">
        <v>4.3696710313428904</v>
      </c>
      <c r="G758">
        <v>1.2443384941601101E-5</v>
      </c>
      <c r="H758">
        <v>1.4758285809941799E-4</v>
      </c>
      <c r="I758" s="4"/>
    </row>
    <row r="759" spans="1:9" x14ac:dyDescent="0.25">
      <c r="A759" t="s">
        <v>2751</v>
      </c>
      <c r="B759" t="s">
        <v>4614</v>
      </c>
      <c r="C759">
        <v>104.089456897186</v>
      </c>
      <c r="D759">
        <v>1.7667770618046299</v>
      </c>
      <c r="E759">
        <v>0.52713971338079402</v>
      </c>
      <c r="F759">
        <v>3.3516295907084199</v>
      </c>
      <c r="G759">
        <v>8.0337429099234202E-4</v>
      </c>
      <c r="H759">
        <v>5.3548013475774401E-3</v>
      </c>
      <c r="I759" s="4"/>
    </row>
    <row r="760" spans="1:9" x14ac:dyDescent="0.25">
      <c r="A760" t="s">
        <v>3044</v>
      </c>
      <c r="B760" t="s">
        <v>4536</v>
      </c>
      <c r="C760">
        <v>149.40280954960301</v>
      </c>
      <c r="D760">
        <v>1.76653919995324</v>
      </c>
      <c r="E760">
        <v>0.29822719134845699</v>
      </c>
      <c r="F760">
        <v>5.9234679170792601</v>
      </c>
      <c r="G760">
        <v>3.1522225088655399E-9</v>
      </c>
      <c r="H760">
        <v>6.9069884916479404E-8</v>
      </c>
      <c r="I760" s="4">
        <v>5</v>
      </c>
    </row>
    <row r="761" spans="1:9" x14ac:dyDescent="0.25">
      <c r="A761" t="s">
        <v>3099</v>
      </c>
      <c r="B761" t="s">
        <v>4614</v>
      </c>
      <c r="C761">
        <v>51.306540379928997</v>
      </c>
      <c r="D761">
        <v>1.7661553166008801</v>
      </c>
      <c r="E761">
        <v>0.42060725447538599</v>
      </c>
      <c r="F761">
        <v>4.1990605197805504</v>
      </c>
      <c r="G761">
        <v>2.6802468498559699E-5</v>
      </c>
      <c r="H761">
        <v>2.9253913788062101E-4</v>
      </c>
      <c r="I761" s="4"/>
    </row>
    <row r="762" spans="1:9" x14ac:dyDescent="0.25">
      <c r="A762" t="s">
        <v>3280</v>
      </c>
      <c r="B762" t="s">
        <v>4625</v>
      </c>
      <c r="C762">
        <v>129.662736580586</v>
      </c>
      <c r="D762">
        <v>1.7632421124988999</v>
      </c>
      <c r="E762">
        <v>0.50454770494196</v>
      </c>
      <c r="F762">
        <v>3.49469850963197</v>
      </c>
      <c r="G762">
        <v>4.7459753141896802E-4</v>
      </c>
      <c r="H762">
        <v>3.44690529217209E-3</v>
      </c>
      <c r="I762" s="4"/>
    </row>
    <row r="763" spans="1:9" x14ac:dyDescent="0.25">
      <c r="A763" t="s">
        <v>4025</v>
      </c>
      <c r="B763" t="s">
        <v>4083</v>
      </c>
      <c r="C763">
        <v>860.69998911978496</v>
      </c>
      <c r="D763">
        <v>1.7631287225619301</v>
      </c>
      <c r="E763">
        <v>0.39242531080977999</v>
      </c>
      <c r="F763">
        <v>4.4929026594224197</v>
      </c>
      <c r="G763">
        <v>7.02589040487919E-6</v>
      </c>
      <c r="H763">
        <v>8.9048186122842404E-5</v>
      </c>
      <c r="I763" s="4"/>
    </row>
    <row r="764" spans="1:9" x14ac:dyDescent="0.25">
      <c r="A764" t="s">
        <v>2525</v>
      </c>
      <c r="B764" t="s">
        <v>4614</v>
      </c>
      <c r="C764">
        <v>57.547752033834797</v>
      </c>
      <c r="D764">
        <v>1.76234900995452</v>
      </c>
      <c r="E764">
        <v>0.45333266942252298</v>
      </c>
      <c r="F764">
        <v>3.88754027412029</v>
      </c>
      <c r="G764">
        <v>1.01265189597206E-4</v>
      </c>
      <c r="H764">
        <v>9.3287449007402302E-4</v>
      </c>
      <c r="I764" s="4"/>
    </row>
    <row r="765" spans="1:9" x14ac:dyDescent="0.25">
      <c r="A765" t="s">
        <v>3015</v>
      </c>
      <c r="B765" t="s">
        <v>4083</v>
      </c>
      <c r="C765">
        <v>119.54250604830401</v>
      </c>
      <c r="D765">
        <v>1.76091170172557</v>
      </c>
      <c r="E765">
        <v>0.21220803535910901</v>
      </c>
      <c r="F765">
        <v>8.2980444107390898</v>
      </c>
      <c r="G765">
        <v>1.0583911492399101E-16</v>
      </c>
      <c r="H765">
        <v>3.8969560194323902E-15</v>
      </c>
      <c r="I765" s="4"/>
    </row>
    <row r="766" spans="1:9" x14ac:dyDescent="0.25">
      <c r="A766" t="s">
        <v>3010</v>
      </c>
      <c r="B766" t="s">
        <v>5158</v>
      </c>
      <c r="C766">
        <v>1008.41761667447</v>
      </c>
      <c r="D766">
        <v>1.75558641614203</v>
      </c>
      <c r="E766">
        <v>0.319402845823132</v>
      </c>
      <c r="F766">
        <v>5.49646454031339</v>
      </c>
      <c r="G766">
        <v>3.8748096494367201E-8</v>
      </c>
      <c r="H766">
        <v>7.3425749627355404E-7</v>
      </c>
      <c r="I766" s="4">
        <v>4</v>
      </c>
    </row>
    <row r="767" spans="1:9" x14ac:dyDescent="0.25">
      <c r="A767" t="s">
        <v>2375</v>
      </c>
      <c r="B767" t="s">
        <v>4614</v>
      </c>
      <c r="C767">
        <v>87.308532598499198</v>
      </c>
      <c r="D767">
        <v>1.7547773599715499</v>
      </c>
      <c r="E767">
        <v>0.44449245502848</v>
      </c>
      <c r="F767">
        <v>3.9478226010813202</v>
      </c>
      <c r="G767">
        <v>7.8865207407177599E-5</v>
      </c>
      <c r="H767">
        <v>7.5336345499385201E-4</v>
      </c>
      <c r="I767" s="4"/>
    </row>
    <row r="768" spans="1:9" x14ac:dyDescent="0.25">
      <c r="A768" t="s">
        <v>2377</v>
      </c>
      <c r="B768" t="s">
        <v>4614</v>
      </c>
      <c r="C768">
        <v>195.26196825015899</v>
      </c>
      <c r="D768">
        <v>1.75395136200199</v>
      </c>
      <c r="E768">
        <v>0.364498461418992</v>
      </c>
      <c r="F768">
        <v>4.8119582046351104</v>
      </c>
      <c r="G768">
        <v>1.49458614159341E-6</v>
      </c>
      <c r="H768">
        <v>2.1791365610826199E-5</v>
      </c>
      <c r="I768" s="4"/>
    </row>
    <row r="769" spans="1:9" x14ac:dyDescent="0.25">
      <c r="A769" t="s">
        <v>2395</v>
      </c>
      <c r="B769" t="s">
        <v>4625</v>
      </c>
      <c r="C769">
        <v>395.87636685373798</v>
      </c>
      <c r="D769">
        <v>1.7508411707157401</v>
      </c>
      <c r="E769">
        <v>0.43665620868251998</v>
      </c>
      <c r="F769">
        <v>4.0096559625211396</v>
      </c>
      <c r="G769">
        <v>6.0807278995727897E-5</v>
      </c>
      <c r="H769">
        <v>5.9704024566691505E-4</v>
      </c>
      <c r="I769" s="4"/>
    </row>
    <row r="770" spans="1:9" x14ac:dyDescent="0.25">
      <c r="A770" t="s">
        <v>3223</v>
      </c>
      <c r="B770" t="s">
        <v>5025</v>
      </c>
      <c r="C770">
        <v>174.938338914356</v>
      </c>
      <c r="D770">
        <v>1.7488063474728801</v>
      </c>
      <c r="E770">
        <v>0.299053028183562</v>
      </c>
      <c r="F770">
        <v>5.8478135402776896</v>
      </c>
      <c r="G770">
        <v>4.98076408180371E-9</v>
      </c>
      <c r="H770">
        <v>1.05750346882822E-7</v>
      </c>
      <c r="I770" s="4"/>
    </row>
    <row r="771" spans="1:9" x14ac:dyDescent="0.25">
      <c r="A771" t="s">
        <v>3552</v>
      </c>
      <c r="B771" t="s">
        <v>5024</v>
      </c>
      <c r="C771">
        <v>39.737257070313902</v>
      </c>
      <c r="D771">
        <v>1.74866691501978</v>
      </c>
      <c r="E771">
        <v>0.34663040365556602</v>
      </c>
      <c r="F771">
        <v>5.0447591918606296</v>
      </c>
      <c r="G771">
        <v>4.5409289678186899E-7</v>
      </c>
      <c r="H771">
        <v>7.2974735553274103E-6</v>
      </c>
      <c r="I771" s="4"/>
    </row>
    <row r="772" spans="1:9" x14ac:dyDescent="0.25">
      <c r="A772" t="s">
        <v>3799</v>
      </c>
      <c r="B772" t="s">
        <v>4088</v>
      </c>
      <c r="C772">
        <v>1298.8321672800701</v>
      </c>
      <c r="D772">
        <v>1.7485259702929501</v>
      </c>
      <c r="E772">
        <v>0.34032640447990298</v>
      </c>
      <c r="F772">
        <v>5.1377910948904999</v>
      </c>
      <c r="G772">
        <v>2.77986657728796E-7</v>
      </c>
      <c r="H772">
        <v>4.6008175855967904E-6</v>
      </c>
      <c r="I772" s="4">
        <v>5</v>
      </c>
    </row>
    <row r="773" spans="1:9" x14ac:dyDescent="0.25">
      <c r="A773" t="s">
        <v>2797</v>
      </c>
      <c r="B773" t="s">
        <v>5060</v>
      </c>
      <c r="C773">
        <v>147.72537971796001</v>
      </c>
      <c r="D773">
        <v>1.7477765932092</v>
      </c>
      <c r="E773">
        <v>0.39951622357942701</v>
      </c>
      <c r="F773">
        <v>4.3747324640540697</v>
      </c>
      <c r="G773">
        <v>1.2158149751263999E-5</v>
      </c>
      <c r="H773">
        <v>1.44938598725365E-4</v>
      </c>
      <c r="I773" s="4"/>
    </row>
    <row r="774" spans="1:9" x14ac:dyDescent="0.25">
      <c r="A774" t="s">
        <v>3269</v>
      </c>
      <c r="B774" t="s">
        <v>4614</v>
      </c>
      <c r="C774">
        <v>78.746638504873701</v>
      </c>
      <c r="D774">
        <v>1.7459307162941899</v>
      </c>
      <c r="E774">
        <v>0.43525956119339099</v>
      </c>
      <c r="F774">
        <v>4.0112403539331902</v>
      </c>
      <c r="G774">
        <v>6.04005797596648E-5</v>
      </c>
      <c r="H774">
        <v>5.9505566935114302E-4</v>
      </c>
      <c r="I774" s="4"/>
    </row>
    <row r="775" spans="1:9" x14ac:dyDescent="0.25">
      <c r="A775" t="s">
        <v>2563</v>
      </c>
      <c r="B775" t="s">
        <v>4126</v>
      </c>
      <c r="C775">
        <v>2078.8432337187401</v>
      </c>
      <c r="D775">
        <v>1.74565597480137</v>
      </c>
      <c r="E775">
        <v>0.401955156274245</v>
      </c>
      <c r="F775">
        <v>4.3429122566357803</v>
      </c>
      <c r="G775">
        <v>1.4060630124576199E-5</v>
      </c>
      <c r="H775">
        <v>1.6431642284045901E-4</v>
      </c>
      <c r="I775" s="4">
        <v>5</v>
      </c>
    </row>
    <row r="776" spans="1:9" x14ac:dyDescent="0.25">
      <c r="A776" t="s">
        <v>2414</v>
      </c>
      <c r="B776" t="s">
        <v>5215</v>
      </c>
      <c r="C776">
        <v>328.74928678804901</v>
      </c>
      <c r="D776">
        <v>1.74478084621455</v>
      </c>
      <c r="E776">
        <v>0.36890389655601702</v>
      </c>
      <c r="F776">
        <v>4.7296351773546803</v>
      </c>
      <c r="G776">
        <v>2.2492365269285202E-6</v>
      </c>
      <c r="H776">
        <v>3.1567993957555203E-5</v>
      </c>
      <c r="I776" s="4">
        <v>4</v>
      </c>
    </row>
    <row r="777" spans="1:9" x14ac:dyDescent="0.25">
      <c r="A777" t="s">
        <v>3329</v>
      </c>
      <c r="B777" t="s">
        <v>5261</v>
      </c>
      <c r="C777">
        <v>374.69355583442899</v>
      </c>
      <c r="D777">
        <v>1.73835900380067</v>
      </c>
      <c r="E777">
        <v>0.38090530769757702</v>
      </c>
      <c r="F777">
        <v>4.56375631599456</v>
      </c>
      <c r="G777">
        <v>5.0246397622022801E-6</v>
      </c>
      <c r="H777">
        <v>6.5466611011448603E-5</v>
      </c>
      <c r="I777" s="4"/>
    </row>
    <row r="778" spans="1:9" x14ac:dyDescent="0.25">
      <c r="A778" t="s">
        <v>3863</v>
      </c>
      <c r="B778" t="s">
        <v>4614</v>
      </c>
      <c r="C778">
        <v>112.78424403486299</v>
      </c>
      <c r="D778">
        <v>1.7378302944694499</v>
      </c>
      <c r="E778">
        <v>0.44979368194619002</v>
      </c>
      <c r="F778">
        <v>3.8636165073509199</v>
      </c>
      <c r="G778">
        <v>1.1172056983714499E-4</v>
      </c>
      <c r="H778">
        <v>1.0147297658510399E-3</v>
      </c>
      <c r="I778" s="4"/>
    </row>
    <row r="779" spans="1:9" x14ac:dyDescent="0.25">
      <c r="A779" t="s">
        <v>2273</v>
      </c>
      <c r="B779" t="s">
        <v>4536</v>
      </c>
      <c r="C779">
        <v>82.174800616457503</v>
      </c>
      <c r="D779">
        <v>1.7337733744244399</v>
      </c>
      <c r="E779">
        <v>0.290021757422256</v>
      </c>
      <c r="F779">
        <v>5.97808036829512</v>
      </c>
      <c r="G779">
        <v>2.2578234587050401E-9</v>
      </c>
      <c r="H779">
        <v>5.01331601947197E-8</v>
      </c>
      <c r="I779" s="4">
        <v>5</v>
      </c>
    </row>
    <row r="780" spans="1:9" x14ac:dyDescent="0.25">
      <c r="A780" t="s">
        <v>2977</v>
      </c>
      <c r="B780" t="s">
        <v>5154</v>
      </c>
      <c r="C780">
        <v>549.83558421888904</v>
      </c>
      <c r="D780">
        <v>1.7313524117311501</v>
      </c>
      <c r="E780">
        <v>0.45243462847995197</v>
      </c>
      <c r="F780">
        <v>3.826746015326</v>
      </c>
      <c r="G780">
        <v>1.2984837014154801E-4</v>
      </c>
      <c r="H780">
        <v>1.1506365472939201E-3</v>
      </c>
      <c r="I780" s="4"/>
    </row>
    <row r="781" spans="1:9" x14ac:dyDescent="0.25">
      <c r="A781" t="s">
        <v>2943</v>
      </c>
      <c r="B781" t="s">
        <v>5122</v>
      </c>
      <c r="C781">
        <v>26.649669707881198</v>
      </c>
      <c r="D781">
        <v>1.7307223927776101</v>
      </c>
      <c r="E781">
        <v>0.52450466893136405</v>
      </c>
      <c r="F781">
        <v>3.2997273337982298</v>
      </c>
      <c r="G781">
        <v>9.6778808016553905E-4</v>
      </c>
      <c r="H781">
        <v>6.2452658417781696E-3</v>
      </c>
      <c r="I781" s="4"/>
    </row>
    <row r="782" spans="1:9" x14ac:dyDescent="0.25">
      <c r="A782" t="s">
        <v>2511</v>
      </c>
      <c r="B782" t="s">
        <v>4614</v>
      </c>
      <c r="C782">
        <v>41.328024694750297</v>
      </c>
      <c r="D782">
        <v>1.7282912206935801</v>
      </c>
      <c r="E782">
        <v>0.54606547101704295</v>
      </c>
      <c r="F782">
        <v>3.1649890213249501</v>
      </c>
      <c r="G782">
        <v>1.5508880285611099E-3</v>
      </c>
      <c r="H782">
        <v>9.2024244865676202E-3</v>
      </c>
      <c r="I782" s="4"/>
    </row>
    <row r="783" spans="1:9" x14ac:dyDescent="0.25">
      <c r="A783" t="s">
        <v>3719</v>
      </c>
      <c r="B783" t="s">
        <v>4536</v>
      </c>
      <c r="C783">
        <v>42.0533704929179</v>
      </c>
      <c r="D783">
        <v>1.72370172685295</v>
      </c>
      <c r="E783">
        <v>0.37112435562453699</v>
      </c>
      <c r="F783">
        <v>4.6445394939177698</v>
      </c>
      <c r="G783">
        <v>3.4083584636689401E-6</v>
      </c>
      <c r="H783">
        <v>4.6004931235253002E-5</v>
      </c>
      <c r="I783" s="4"/>
    </row>
    <row r="784" spans="1:9" x14ac:dyDescent="0.25">
      <c r="A784" t="s">
        <v>3632</v>
      </c>
      <c r="B784" t="s">
        <v>4614</v>
      </c>
      <c r="C784">
        <v>86.587740926932597</v>
      </c>
      <c r="D784">
        <v>1.72268483927923</v>
      </c>
      <c r="E784">
        <v>0.38306762021625601</v>
      </c>
      <c r="F784">
        <v>4.4970776655743201</v>
      </c>
      <c r="G784">
        <v>6.8893827483654796E-6</v>
      </c>
      <c r="H784">
        <v>8.7508698992611801E-5</v>
      </c>
      <c r="I784" s="4"/>
    </row>
    <row r="785" spans="1:9" x14ac:dyDescent="0.25">
      <c r="A785" t="s">
        <v>2309</v>
      </c>
      <c r="B785" t="s">
        <v>4625</v>
      </c>
      <c r="C785">
        <v>36.502738532793003</v>
      </c>
      <c r="D785">
        <v>1.7220851765845899</v>
      </c>
      <c r="E785">
        <v>0.58025416834183396</v>
      </c>
      <c r="F785">
        <v>2.9678118151321802</v>
      </c>
      <c r="G785">
        <v>2.9992789599006301E-3</v>
      </c>
      <c r="H785">
        <v>1.5648704349077999E-2</v>
      </c>
      <c r="I785" s="4"/>
    </row>
    <row r="786" spans="1:9" x14ac:dyDescent="0.25">
      <c r="A786" t="s">
        <v>3573</v>
      </c>
      <c r="B786" t="s">
        <v>5024</v>
      </c>
      <c r="C786">
        <v>31.601949224323</v>
      </c>
      <c r="D786">
        <v>1.7206248465226399</v>
      </c>
      <c r="E786">
        <v>0.35672339844456602</v>
      </c>
      <c r="F786">
        <v>4.8234145952442198</v>
      </c>
      <c r="G786">
        <v>1.41121208040684E-6</v>
      </c>
      <c r="H786">
        <v>2.0731632014562601E-5</v>
      </c>
      <c r="I786" s="4"/>
    </row>
    <row r="787" spans="1:9" x14ac:dyDescent="0.25">
      <c r="A787" t="s">
        <v>3985</v>
      </c>
      <c r="B787" t="s">
        <v>4558</v>
      </c>
      <c r="C787">
        <v>992.71982980547</v>
      </c>
      <c r="D787">
        <v>1.7194875471328599</v>
      </c>
      <c r="E787">
        <v>0.41419571351574203</v>
      </c>
      <c r="F787">
        <v>4.1513890439320296</v>
      </c>
      <c r="G787">
        <v>3.3046346722034799E-5</v>
      </c>
      <c r="H787">
        <v>3.5145726152730801E-4</v>
      </c>
      <c r="I787" s="4"/>
    </row>
    <row r="788" spans="1:9" x14ac:dyDescent="0.25">
      <c r="A788" t="s">
        <v>3615</v>
      </c>
      <c r="B788" t="s">
        <v>4625</v>
      </c>
      <c r="C788">
        <v>39.821650288551403</v>
      </c>
      <c r="D788">
        <v>1.7192440390984001</v>
      </c>
      <c r="E788">
        <v>0.41671188475012599</v>
      </c>
      <c r="F788">
        <v>4.1257379547245403</v>
      </c>
      <c r="G788">
        <v>3.6954786035190203E-5</v>
      </c>
      <c r="H788">
        <v>3.8562236369456298E-4</v>
      </c>
      <c r="I788" s="4"/>
    </row>
    <row r="789" spans="1:9" x14ac:dyDescent="0.25">
      <c r="A789" t="s">
        <v>3401</v>
      </c>
      <c r="B789" t="s">
        <v>4614</v>
      </c>
      <c r="C789">
        <v>84.604023531623795</v>
      </c>
      <c r="D789">
        <v>1.7153939212176099</v>
      </c>
      <c r="E789">
        <v>0.33760459620967298</v>
      </c>
      <c r="F789">
        <v>5.0810739559725704</v>
      </c>
      <c r="G789">
        <v>3.7530695591288802E-7</v>
      </c>
      <c r="H789">
        <v>6.1158213333983902E-6</v>
      </c>
      <c r="I789" s="4"/>
    </row>
    <row r="790" spans="1:9" x14ac:dyDescent="0.25">
      <c r="A790" t="s">
        <v>2567</v>
      </c>
      <c r="B790" t="s">
        <v>4614</v>
      </c>
      <c r="C790">
        <v>140.95553537120199</v>
      </c>
      <c r="D790">
        <v>1.71479620108388</v>
      </c>
      <c r="E790">
        <v>0.43408337489341697</v>
      </c>
      <c r="F790">
        <v>3.9503844198247098</v>
      </c>
      <c r="G790">
        <v>7.8025770447289801E-5</v>
      </c>
      <c r="H790">
        <v>7.4601203004415098E-4</v>
      </c>
      <c r="I790" s="4"/>
    </row>
    <row r="791" spans="1:9" x14ac:dyDescent="0.25">
      <c r="A791" t="s">
        <v>2906</v>
      </c>
      <c r="B791" t="s">
        <v>4106</v>
      </c>
      <c r="C791">
        <v>63.0746559423498</v>
      </c>
      <c r="D791">
        <v>1.7134731805877501</v>
      </c>
      <c r="E791">
        <v>0.44783400623313402</v>
      </c>
      <c r="F791">
        <v>3.8261345872330899</v>
      </c>
      <c r="G791">
        <v>1.3017113975771701E-4</v>
      </c>
      <c r="H791">
        <v>1.1517423658410999E-3</v>
      </c>
      <c r="I791" s="4"/>
    </row>
    <row r="792" spans="1:9" x14ac:dyDescent="0.25">
      <c r="A792" t="s">
        <v>3555</v>
      </c>
      <c r="B792" t="s">
        <v>4625</v>
      </c>
      <c r="C792">
        <v>92.144369818508594</v>
      </c>
      <c r="D792">
        <v>1.7083267150257</v>
      </c>
      <c r="E792">
        <v>0.45064608920823701</v>
      </c>
      <c r="F792">
        <v>3.7908388776370998</v>
      </c>
      <c r="G792">
        <v>1.5013933151066699E-4</v>
      </c>
      <c r="H792">
        <v>1.29782401346702E-3</v>
      </c>
      <c r="I792" s="4"/>
    </row>
    <row r="793" spans="1:9" x14ac:dyDescent="0.25">
      <c r="A793" t="s">
        <v>3531</v>
      </c>
      <c r="B793" t="s">
        <v>5319</v>
      </c>
      <c r="C793">
        <v>61.898169000341603</v>
      </c>
      <c r="D793">
        <v>1.70794066780919</v>
      </c>
      <c r="E793">
        <v>0.57799806565113998</v>
      </c>
      <c r="F793">
        <v>2.95492453921125</v>
      </c>
      <c r="G793">
        <v>3.1274553565092699E-3</v>
      </c>
      <c r="H793">
        <v>1.61151209357774E-2</v>
      </c>
      <c r="I793" s="4"/>
    </row>
    <row r="794" spans="1:9" x14ac:dyDescent="0.25">
      <c r="A794" t="s">
        <v>3988</v>
      </c>
      <c r="B794" t="s">
        <v>4649</v>
      </c>
      <c r="C794">
        <v>323.02960589253701</v>
      </c>
      <c r="D794">
        <v>1.7067142197410501</v>
      </c>
      <c r="E794">
        <v>0.33135249218139901</v>
      </c>
      <c r="F794">
        <v>5.15075111856018</v>
      </c>
      <c r="G794">
        <v>2.5944529036388898E-7</v>
      </c>
      <c r="H794">
        <v>4.3179027340536E-6</v>
      </c>
      <c r="I794" s="4"/>
    </row>
    <row r="795" spans="1:9" x14ac:dyDescent="0.25">
      <c r="A795" t="s">
        <v>3982</v>
      </c>
      <c r="B795" t="s">
        <v>4510</v>
      </c>
      <c r="C795">
        <v>40.742219196660898</v>
      </c>
      <c r="D795">
        <v>1.7065427115310401</v>
      </c>
      <c r="E795">
        <v>0.49216647998669</v>
      </c>
      <c r="F795">
        <v>3.4674094659538501</v>
      </c>
      <c r="G795">
        <v>5.2550072774021404E-4</v>
      </c>
      <c r="H795">
        <v>3.7602711975752699E-3</v>
      </c>
      <c r="I795" s="4"/>
    </row>
    <row r="796" spans="1:9" x14ac:dyDescent="0.25">
      <c r="A796" t="s">
        <v>3725</v>
      </c>
      <c r="B796" t="s">
        <v>4625</v>
      </c>
      <c r="C796">
        <v>82.925942600094302</v>
      </c>
      <c r="D796">
        <v>1.70601426204392</v>
      </c>
      <c r="E796">
        <v>0.41308081674981401</v>
      </c>
      <c r="F796">
        <v>4.1299769751282902</v>
      </c>
      <c r="G796">
        <v>3.6279956718666803E-5</v>
      </c>
      <c r="H796">
        <v>3.7960188527130198E-4</v>
      </c>
      <c r="I796" s="4"/>
    </row>
    <row r="797" spans="1:9" x14ac:dyDescent="0.25">
      <c r="A797" t="s">
        <v>3613</v>
      </c>
      <c r="B797" t="s">
        <v>4625</v>
      </c>
      <c r="C797">
        <v>42.528747764021801</v>
      </c>
      <c r="D797">
        <v>1.70591010080663</v>
      </c>
      <c r="E797">
        <v>0.47824900714089902</v>
      </c>
      <c r="F797">
        <v>3.5669914110329799</v>
      </c>
      <c r="G797">
        <v>3.61103311307377E-4</v>
      </c>
      <c r="H797">
        <v>2.7388768103398498E-3</v>
      </c>
      <c r="I797" s="4"/>
    </row>
    <row r="798" spans="1:9" x14ac:dyDescent="0.25">
      <c r="A798" t="s">
        <v>3802</v>
      </c>
      <c r="B798" t="s">
        <v>4614</v>
      </c>
      <c r="C798">
        <v>73.322824404039594</v>
      </c>
      <c r="D798">
        <v>1.7040920973393501</v>
      </c>
      <c r="E798">
        <v>0.46997363808493198</v>
      </c>
      <c r="F798">
        <v>3.62593124219319</v>
      </c>
      <c r="G798">
        <v>2.87921964070618E-4</v>
      </c>
      <c r="H798">
        <v>2.2558734356644002E-3</v>
      </c>
      <c r="I798" s="4"/>
    </row>
    <row r="799" spans="1:9" x14ac:dyDescent="0.25">
      <c r="A799" t="s">
        <v>3009</v>
      </c>
      <c r="B799" t="s">
        <v>5158</v>
      </c>
      <c r="C799">
        <v>538.13361395438301</v>
      </c>
      <c r="D799">
        <v>1.7038402275485001</v>
      </c>
      <c r="E799">
        <v>0.47889877149334398</v>
      </c>
      <c r="F799">
        <v>3.55782960610953</v>
      </c>
      <c r="G799">
        <v>3.7393174001782499E-4</v>
      </c>
      <c r="H799">
        <v>2.8232938319970101E-3</v>
      </c>
      <c r="I799" s="4">
        <v>4</v>
      </c>
    </row>
    <row r="800" spans="1:9" x14ac:dyDescent="0.25">
      <c r="A800" t="s">
        <v>2986</v>
      </c>
      <c r="B800" t="s">
        <v>4614</v>
      </c>
      <c r="C800">
        <v>689.44261013635696</v>
      </c>
      <c r="D800">
        <v>1.7006540363107601</v>
      </c>
      <c r="E800">
        <v>0.40022545407193399</v>
      </c>
      <c r="F800">
        <v>4.2492400695861097</v>
      </c>
      <c r="G800">
        <v>2.1449694473752699E-5</v>
      </c>
      <c r="H800">
        <v>2.39049037549917E-4</v>
      </c>
      <c r="I800" s="4"/>
    </row>
    <row r="801" spans="1:9" x14ac:dyDescent="0.25">
      <c r="A801" t="s">
        <v>2419</v>
      </c>
      <c r="B801" t="s">
        <v>4083</v>
      </c>
      <c r="C801">
        <v>271.81217072217902</v>
      </c>
      <c r="D801">
        <v>1.6994266536656499</v>
      </c>
      <c r="E801">
        <v>0.342305739467616</v>
      </c>
      <c r="F801">
        <v>4.9646455134194998</v>
      </c>
      <c r="G801">
        <v>6.8826666197161002E-7</v>
      </c>
      <c r="H801">
        <v>1.07201909130384E-5</v>
      </c>
      <c r="I801" s="4"/>
    </row>
    <row r="802" spans="1:9" x14ac:dyDescent="0.25">
      <c r="A802" t="s">
        <v>2327</v>
      </c>
      <c r="B802" t="s">
        <v>4614</v>
      </c>
      <c r="C802">
        <v>52.882383636234202</v>
      </c>
      <c r="D802">
        <v>1.69756597034403</v>
      </c>
      <c r="E802">
        <v>0.35686817069344101</v>
      </c>
      <c r="F802">
        <v>4.7568433100812504</v>
      </c>
      <c r="G802">
        <v>1.9664368265635999E-6</v>
      </c>
      <c r="H802">
        <v>2.7970039703016501E-5</v>
      </c>
      <c r="I802" s="4"/>
    </row>
    <row r="803" spans="1:9" x14ac:dyDescent="0.25">
      <c r="A803" t="s">
        <v>3860</v>
      </c>
      <c r="B803" t="s">
        <v>4625</v>
      </c>
      <c r="C803">
        <v>50.356616327541097</v>
      </c>
      <c r="D803">
        <v>1.69628467280037</v>
      </c>
      <c r="E803">
        <v>0.51401259438056801</v>
      </c>
      <c r="F803">
        <v>3.3000838721559802</v>
      </c>
      <c r="G803">
        <v>9.6655937361039596E-4</v>
      </c>
      <c r="H803">
        <v>6.2407981753368202E-3</v>
      </c>
      <c r="I803" s="4"/>
    </row>
    <row r="804" spans="1:9" x14ac:dyDescent="0.25">
      <c r="A804" t="s">
        <v>2483</v>
      </c>
      <c r="B804" t="s">
        <v>4625</v>
      </c>
      <c r="C804">
        <v>355.18501877120002</v>
      </c>
      <c r="D804">
        <v>1.6942183097999</v>
      </c>
      <c r="E804">
        <v>0.54619647665595095</v>
      </c>
      <c r="F804">
        <v>3.1018477456548901</v>
      </c>
      <c r="G804">
        <v>1.92316844163549E-3</v>
      </c>
      <c r="H804">
        <v>1.0915153569965299E-2</v>
      </c>
      <c r="I804" s="4"/>
    </row>
    <row r="805" spans="1:9" x14ac:dyDescent="0.25">
      <c r="A805" t="s">
        <v>3891</v>
      </c>
      <c r="B805" t="s">
        <v>4536</v>
      </c>
      <c r="C805">
        <v>60.155556785170603</v>
      </c>
      <c r="D805">
        <v>1.6937304322389299</v>
      </c>
      <c r="E805">
        <v>0.31746091600957299</v>
      </c>
      <c r="F805">
        <v>5.3352408023287303</v>
      </c>
      <c r="G805">
        <v>9.5417842325037098E-8</v>
      </c>
      <c r="H805">
        <v>1.6949413671019901E-6</v>
      </c>
      <c r="I805" s="4">
        <v>5</v>
      </c>
    </row>
    <row r="806" spans="1:9" x14ac:dyDescent="0.25">
      <c r="A806" t="s">
        <v>2264</v>
      </c>
      <c r="B806" t="s">
        <v>5065</v>
      </c>
      <c r="C806">
        <v>54.826299353880998</v>
      </c>
      <c r="D806">
        <v>1.6929513029844301</v>
      </c>
      <c r="E806">
        <v>0.29790420799413297</v>
      </c>
      <c r="F806">
        <v>5.6828713981031598</v>
      </c>
      <c r="G806">
        <v>1.32451867541257E-8</v>
      </c>
      <c r="H806">
        <v>2.6388312993878898E-7</v>
      </c>
      <c r="I806" s="4">
        <v>5</v>
      </c>
    </row>
    <row r="807" spans="1:9" x14ac:dyDescent="0.25">
      <c r="A807" t="s">
        <v>2472</v>
      </c>
      <c r="B807" t="s">
        <v>5087</v>
      </c>
      <c r="C807">
        <v>29.822272293890499</v>
      </c>
      <c r="D807">
        <v>1.69143281714267</v>
      </c>
      <c r="E807">
        <v>0.47567701497376402</v>
      </c>
      <c r="F807">
        <v>3.5558430697686001</v>
      </c>
      <c r="G807">
        <v>3.7676893551914201E-4</v>
      </c>
      <c r="H807">
        <v>2.8410282338076501E-3</v>
      </c>
      <c r="I807" s="4"/>
    </row>
    <row r="808" spans="1:9" x14ac:dyDescent="0.25">
      <c r="A808" t="s">
        <v>2378</v>
      </c>
      <c r="B808" t="s">
        <v>4625</v>
      </c>
      <c r="C808">
        <v>143.49008282822399</v>
      </c>
      <c r="D808">
        <v>1.6904561269179399</v>
      </c>
      <c r="E808">
        <v>0.39170940781171798</v>
      </c>
      <c r="F808">
        <v>4.3155872521971199</v>
      </c>
      <c r="G808">
        <v>1.5917916158417099E-5</v>
      </c>
      <c r="H808">
        <v>1.83735073911887E-4</v>
      </c>
      <c r="I808" s="4"/>
    </row>
    <row r="809" spans="1:9" x14ac:dyDescent="0.25">
      <c r="A809" t="s">
        <v>3265</v>
      </c>
      <c r="B809" t="s">
        <v>4625</v>
      </c>
      <c r="C809">
        <v>84.066948222262496</v>
      </c>
      <c r="D809">
        <v>1.68969739606072</v>
      </c>
      <c r="E809">
        <v>0.42924235411836897</v>
      </c>
      <c r="F809">
        <v>3.9364647496895402</v>
      </c>
      <c r="G809">
        <v>8.26907601275893E-5</v>
      </c>
      <c r="H809">
        <v>7.8347475088314498E-4</v>
      </c>
      <c r="I809" s="4"/>
    </row>
    <row r="810" spans="1:9" x14ac:dyDescent="0.25">
      <c r="A810" t="s">
        <v>3426</v>
      </c>
      <c r="B810" t="s">
        <v>4625</v>
      </c>
      <c r="C810">
        <v>56.824483990513002</v>
      </c>
      <c r="D810">
        <v>1.68779300518957</v>
      </c>
      <c r="E810">
        <v>0.47118891693910803</v>
      </c>
      <c r="F810">
        <v>3.5819879129450798</v>
      </c>
      <c r="G810">
        <v>3.4098957305998199E-4</v>
      </c>
      <c r="H810">
        <v>2.6067106981293598E-3</v>
      </c>
      <c r="I810" s="4"/>
    </row>
    <row r="811" spans="1:9" x14ac:dyDescent="0.25">
      <c r="A811" t="s">
        <v>3834</v>
      </c>
      <c r="B811" t="s">
        <v>4536</v>
      </c>
      <c r="C811">
        <v>51.217145158409501</v>
      </c>
      <c r="D811">
        <v>1.6812632435874</v>
      </c>
      <c r="E811">
        <v>0.32447536972510699</v>
      </c>
      <c r="F811">
        <v>5.1814818641296299</v>
      </c>
      <c r="G811">
        <v>2.2012999575180999E-7</v>
      </c>
      <c r="H811">
        <v>3.7011741337750101E-6</v>
      </c>
      <c r="I811" s="4">
        <v>5</v>
      </c>
    </row>
    <row r="812" spans="1:9" x14ac:dyDescent="0.25">
      <c r="A812" t="s">
        <v>3907</v>
      </c>
      <c r="B812" t="s">
        <v>4510</v>
      </c>
      <c r="C812">
        <v>171.864327731446</v>
      </c>
      <c r="D812">
        <v>1.6807746581734699</v>
      </c>
      <c r="E812">
        <v>0.27222674460445301</v>
      </c>
      <c r="F812">
        <v>6.1741716840336398</v>
      </c>
      <c r="G812">
        <v>6.6511236747521099E-10</v>
      </c>
      <c r="H812">
        <v>1.57930252970899E-8</v>
      </c>
      <c r="I812" s="4"/>
    </row>
    <row r="813" spans="1:9" x14ac:dyDescent="0.25">
      <c r="A813" t="s">
        <v>2815</v>
      </c>
      <c r="B813" t="s">
        <v>5071</v>
      </c>
      <c r="C813">
        <v>34.623748013450502</v>
      </c>
      <c r="D813">
        <v>1.67794157831389</v>
      </c>
      <c r="E813">
        <v>0.47328982986505602</v>
      </c>
      <c r="F813">
        <v>3.5452728379824001</v>
      </c>
      <c r="G813">
        <v>3.9220688599631498E-4</v>
      </c>
      <c r="H813">
        <v>2.9308459335691301E-3</v>
      </c>
      <c r="I813" s="4">
        <v>4</v>
      </c>
    </row>
    <row r="814" spans="1:9" x14ac:dyDescent="0.25">
      <c r="A814" t="s">
        <v>2763</v>
      </c>
      <c r="B814" t="s">
        <v>4614</v>
      </c>
      <c r="C814">
        <v>70.657282438522699</v>
      </c>
      <c r="D814">
        <v>1.67225983704463</v>
      </c>
      <c r="E814">
        <v>0.45303380198035298</v>
      </c>
      <c r="F814">
        <v>3.69124738537093</v>
      </c>
      <c r="G814">
        <v>2.2315696025129001E-4</v>
      </c>
      <c r="H814">
        <v>1.82461787246926E-3</v>
      </c>
      <c r="I814" s="4"/>
    </row>
    <row r="815" spans="1:9" x14ac:dyDescent="0.25">
      <c r="A815" t="s">
        <v>3198</v>
      </c>
      <c r="B815" t="s">
        <v>4536</v>
      </c>
      <c r="C815">
        <v>62.161438438402499</v>
      </c>
      <c r="D815">
        <v>1.67059741081153</v>
      </c>
      <c r="E815">
        <v>0.28746612116301301</v>
      </c>
      <c r="F815">
        <v>5.8114584217880303</v>
      </c>
      <c r="G815">
        <v>6.1930915978361202E-9</v>
      </c>
      <c r="H815">
        <v>1.28672537037184E-7</v>
      </c>
      <c r="I815" s="4">
        <v>1</v>
      </c>
    </row>
    <row r="816" spans="1:9" x14ac:dyDescent="0.25">
      <c r="A816" t="s">
        <v>3837</v>
      </c>
      <c r="B816" t="s">
        <v>4614</v>
      </c>
      <c r="C816">
        <v>52.211441893458101</v>
      </c>
      <c r="D816">
        <v>1.6697847734904301</v>
      </c>
      <c r="E816">
        <v>0.35872648970235999</v>
      </c>
      <c r="F816">
        <v>4.65475737483417</v>
      </c>
      <c r="G816">
        <v>3.2436243344629299E-6</v>
      </c>
      <c r="H816">
        <v>4.40882816956498E-5</v>
      </c>
      <c r="I816" s="4"/>
    </row>
    <row r="817" spans="1:9" x14ac:dyDescent="0.25">
      <c r="A817" t="s">
        <v>2755</v>
      </c>
      <c r="B817" t="s">
        <v>4536</v>
      </c>
      <c r="C817">
        <v>118.085664548111</v>
      </c>
      <c r="D817">
        <v>1.6676784612562201</v>
      </c>
      <c r="E817">
        <v>0.25220488334826702</v>
      </c>
      <c r="F817">
        <v>6.6123956012118397</v>
      </c>
      <c r="G817">
        <v>3.78149795723617E-11</v>
      </c>
      <c r="H817">
        <v>9.9317672082263706E-10</v>
      </c>
      <c r="I817" s="4">
        <v>5</v>
      </c>
    </row>
    <row r="818" spans="1:9" x14ac:dyDescent="0.25">
      <c r="A818" t="s">
        <v>3409</v>
      </c>
      <c r="B818" t="s">
        <v>5130</v>
      </c>
      <c r="C818">
        <v>270.00082316790099</v>
      </c>
      <c r="D818">
        <v>1.6665399431970001</v>
      </c>
      <c r="E818">
        <v>0.43002698760722802</v>
      </c>
      <c r="F818">
        <v>3.87543105717626</v>
      </c>
      <c r="G818">
        <v>1.06436112947198E-4</v>
      </c>
      <c r="H818">
        <v>9.7357246394704996E-4</v>
      </c>
      <c r="I818" s="4"/>
    </row>
    <row r="819" spans="1:9" x14ac:dyDescent="0.25">
      <c r="A819" t="s">
        <v>3812</v>
      </c>
      <c r="B819" t="s">
        <v>4510</v>
      </c>
      <c r="C819">
        <v>524.56580708464799</v>
      </c>
      <c r="D819">
        <v>1.66536196188193</v>
      </c>
      <c r="E819">
        <v>0.326102387583391</v>
      </c>
      <c r="F819">
        <v>5.1068683496101697</v>
      </c>
      <c r="G819">
        <v>3.2754177945317398E-7</v>
      </c>
      <c r="H819">
        <v>5.3826957682735502E-6</v>
      </c>
      <c r="I819" s="4"/>
    </row>
    <row r="820" spans="1:9" x14ac:dyDescent="0.25">
      <c r="A820" t="s">
        <v>3836</v>
      </c>
      <c r="B820" t="s">
        <v>4536</v>
      </c>
      <c r="C820">
        <v>55.508698722516201</v>
      </c>
      <c r="D820">
        <v>1.6637141896810901</v>
      </c>
      <c r="E820">
        <v>0.40108498665387998</v>
      </c>
      <c r="F820">
        <v>4.1480340701877498</v>
      </c>
      <c r="G820">
        <v>3.35342502772552E-5</v>
      </c>
      <c r="H820">
        <v>3.5558360075564198E-4</v>
      </c>
      <c r="I820" s="4"/>
    </row>
    <row r="821" spans="1:9" x14ac:dyDescent="0.25">
      <c r="A821" t="s">
        <v>3482</v>
      </c>
      <c r="B821" t="s">
        <v>4614</v>
      </c>
      <c r="C821">
        <v>85.087369990086799</v>
      </c>
      <c r="D821">
        <v>1.66371380524117</v>
      </c>
      <c r="E821">
        <v>0.40631756979953498</v>
      </c>
      <c r="F821">
        <v>4.0946144811360004</v>
      </c>
      <c r="G821">
        <v>4.2287142942561599E-5</v>
      </c>
      <c r="H821">
        <v>4.3387205303060402E-4</v>
      </c>
      <c r="I821" s="4"/>
    </row>
    <row r="822" spans="1:9" x14ac:dyDescent="0.25">
      <c r="A822" t="s">
        <v>3841</v>
      </c>
      <c r="B822" t="s">
        <v>4625</v>
      </c>
      <c r="C822">
        <v>224.553448411555</v>
      </c>
      <c r="D822">
        <v>1.66260833276034</v>
      </c>
      <c r="E822">
        <v>0.50823382553404695</v>
      </c>
      <c r="F822">
        <v>3.2713452927169699</v>
      </c>
      <c r="G822">
        <v>1.0703713440588299E-3</v>
      </c>
      <c r="H822">
        <v>6.7757184919066604E-3</v>
      </c>
      <c r="I822" s="4"/>
    </row>
    <row r="823" spans="1:9" x14ac:dyDescent="0.25">
      <c r="A823" t="s">
        <v>3913</v>
      </c>
      <c r="B823" t="s">
        <v>5083</v>
      </c>
      <c r="C823">
        <v>182.846110035793</v>
      </c>
      <c r="D823">
        <v>1.6619058581394299</v>
      </c>
      <c r="E823">
        <v>0.224464893272109</v>
      </c>
      <c r="F823">
        <v>7.4038564958341802</v>
      </c>
      <c r="G823">
        <v>1.3228537675521101E-13</v>
      </c>
      <c r="H823">
        <v>4.2400560841511797E-12</v>
      </c>
      <c r="I823" s="4"/>
    </row>
    <row r="824" spans="1:9" x14ac:dyDescent="0.25">
      <c r="A824" t="s">
        <v>2692</v>
      </c>
      <c r="B824" t="s">
        <v>5024</v>
      </c>
      <c r="C824">
        <v>144.464524224808</v>
      </c>
      <c r="D824">
        <v>1.6605269787872301</v>
      </c>
      <c r="E824">
        <v>0.25666407879181102</v>
      </c>
      <c r="F824">
        <v>6.46965086272996</v>
      </c>
      <c r="G824">
        <v>9.8229615502853496E-11</v>
      </c>
      <c r="H824">
        <v>2.5285433105657102E-9</v>
      </c>
      <c r="I824" s="4"/>
    </row>
    <row r="825" spans="1:9" x14ac:dyDescent="0.25">
      <c r="A825" t="s">
        <v>3587</v>
      </c>
      <c r="B825" t="s">
        <v>4083</v>
      </c>
      <c r="C825">
        <v>85.091167978331498</v>
      </c>
      <c r="D825">
        <v>1.6563644158766</v>
      </c>
      <c r="E825">
        <v>0.281089875211189</v>
      </c>
      <c r="F825">
        <v>5.8926505788660499</v>
      </c>
      <c r="G825">
        <v>3.80049501950643E-9</v>
      </c>
      <c r="H825">
        <v>8.2191002884679001E-8</v>
      </c>
      <c r="I825" s="4"/>
    </row>
    <row r="826" spans="1:9" x14ac:dyDescent="0.25">
      <c r="A826" t="s">
        <v>3436</v>
      </c>
      <c r="B826" t="s">
        <v>4614</v>
      </c>
      <c r="C826">
        <v>62.851902416414603</v>
      </c>
      <c r="D826">
        <v>1.6550026595335801</v>
      </c>
      <c r="E826">
        <v>0.38981185975433402</v>
      </c>
      <c r="F826">
        <v>4.2456447081332804</v>
      </c>
      <c r="G826">
        <v>2.1796578147503998E-5</v>
      </c>
      <c r="H826">
        <v>2.4268247535522399E-4</v>
      </c>
      <c r="I826" s="4"/>
    </row>
    <row r="827" spans="1:9" x14ac:dyDescent="0.25">
      <c r="A827" t="s">
        <v>2936</v>
      </c>
      <c r="B827" t="s">
        <v>4083</v>
      </c>
      <c r="C827">
        <v>229.69148100372701</v>
      </c>
      <c r="D827">
        <v>1.6538643110517</v>
      </c>
      <c r="E827">
        <v>0.359887526356514</v>
      </c>
      <c r="F827">
        <v>4.5955032890285201</v>
      </c>
      <c r="G827">
        <v>4.3170598317394397E-6</v>
      </c>
      <c r="H827">
        <v>5.73390309843474E-5</v>
      </c>
      <c r="I827" s="4"/>
    </row>
    <row r="828" spans="1:9" x14ac:dyDescent="0.25">
      <c r="A828" t="s">
        <v>2329</v>
      </c>
      <c r="B828" t="s">
        <v>4625</v>
      </c>
      <c r="C828">
        <v>29.300367691726699</v>
      </c>
      <c r="D828">
        <v>1.65269191251354</v>
      </c>
      <c r="E828">
        <v>0.496130974975939</v>
      </c>
      <c r="F828">
        <v>3.3311605117855998</v>
      </c>
      <c r="G828">
        <v>8.6484718498498899E-4</v>
      </c>
      <c r="H828">
        <v>5.6914575776585699E-3</v>
      </c>
      <c r="I828" s="4"/>
    </row>
    <row r="829" spans="1:9" x14ac:dyDescent="0.25">
      <c r="A829" t="s">
        <v>3289</v>
      </c>
      <c r="B829" t="s">
        <v>4625</v>
      </c>
      <c r="C829">
        <v>72.886638427010595</v>
      </c>
      <c r="D829">
        <v>1.6524631279319599</v>
      </c>
      <c r="E829">
        <v>0.51885286652458196</v>
      </c>
      <c r="F829">
        <v>3.1848395461329999</v>
      </c>
      <c r="G829">
        <v>1.44834288867062E-3</v>
      </c>
      <c r="H829">
        <v>8.7540101349000907E-3</v>
      </c>
      <c r="I829" s="4"/>
    </row>
    <row r="830" spans="1:9" x14ac:dyDescent="0.25">
      <c r="A830" t="s">
        <v>3433</v>
      </c>
      <c r="B830" t="s">
        <v>5065</v>
      </c>
      <c r="C830">
        <v>51.251767457876703</v>
      </c>
      <c r="D830">
        <v>1.6514423423687301</v>
      </c>
      <c r="E830">
        <v>0.31954471627544501</v>
      </c>
      <c r="F830">
        <v>5.1681103089972602</v>
      </c>
      <c r="G830">
        <v>2.3647273433201499E-7</v>
      </c>
      <c r="H830">
        <v>3.9499955851619797E-6</v>
      </c>
      <c r="I830" s="4">
        <v>5</v>
      </c>
    </row>
    <row r="831" spans="1:9" x14ac:dyDescent="0.25">
      <c r="A831" t="s">
        <v>3657</v>
      </c>
      <c r="B831" t="s">
        <v>5066</v>
      </c>
      <c r="C831">
        <v>34.784875489201603</v>
      </c>
      <c r="D831">
        <v>1.6510945222970701</v>
      </c>
      <c r="E831">
        <v>0.322151489947478</v>
      </c>
      <c r="F831">
        <v>5.1252115039612596</v>
      </c>
      <c r="G831">
        <v>2.97203924182318E-7</v>
      </c>
      <c r="H831">
        <v>4.8979711867723397E-6</v>
      </c>
      <c r="I831" s="4"/>
    </row>
    <row r="832" spans="1:9" x14ac:dyDescent="0.25">
      <c r="A832" t="s">
        <v>3435</v>
      </c>
      <c r="B832" t="s">
        <v>4614</v>
      </c>
      <c r="C832">
        <v>24.795116474614499</v>
      </c>
      <c r="D832">
        <v>1.6503056896454</v>
      </c>
      <c r="E832">
        <v>0.341361155352011</v>
      </c>
      <c r="F832">
        <v>4.8344858920564997</v>
      </c>
      <c r="G832">
        <v>1.3349017098128599E-6</v>
      </c>
      <c r="H832">
        <v>1.9663182272470701E-5</v>
      </c>
      <c r="I832" s="4"/>
    </row>
    <row r="833" spans="1:9" x14ac:dyDescent="0.25">
      <c r="A833" t="s">
        <v>3678</v>
      </c>
      <c r="B833" t="s">
        <v>5358</v>
      </c>
      <c r="C833">
        <v>1421.53700237166</v>
      </c>
      <c r="D833">
        <v>1.64910815679175</v>
      </c>
      <c r="E833">
        <v>0.187603846199589</v>
      </c>
      <c r="F833">
        <v>8.7903749853682793</v>
      </c>
      <c r="G833">
        <v>1.49061596238398E-18</v>
      </c>
      <c r="H833">
        <v>6.1068016627949397E-17</v>
      </c>
      <c r="I833" s="4"/>
    </row>
    <row r="834" spans="1:9" x14ac:dyDescent="0.25">
      <c r="A834" t="s">
        <v>3731</v>
      </c>
      <c r="B834" t="s">
        <v>4614</v>
      </c>
      <c r="C834">
        <v>170.04967861245299</v>
      </c>
      <c r="D834">
        <v>1.6469792888816499</v>
      </c>
      <c r="E834">
        <v>0.436554040658231</v>
      </c>
      <c r="F834">
        <v>3.7726813532600798</v>
      </c>
      <c r="G834">
        <v>1.6150249558307599E-4</v>
      </c>
      <c r="H834">
        <v>1.3816776000802099E-3</v>
      </c>
      <c r="I834" s="4"/>
    </row>
    <row r="835" spans="1:9" x14ac:dyDescent="0.25">
      <c r="A835" t="s">
        <v>3900</v>
      </c>
      <c r="B835" t="s">
        <v>5068</v>
      </c>
      <c r="C835">
        <v>1307.9087585486</v>
      </c>
      <c r="D835">
        <v>1.6433102867388301</v>
      </c>
      <c r="E835">
        <v>0.35503061291535198</v>
      </c>
      <c r="F835">
        <v>4.6286439167729903</v>
      </c>
      <c r="G835">
        <v>3.68068029661822E-6</v>
      </c>
      <c r="H835">
        <v>4.9451172345442298E-5</v>
      </c>
      <c r="I835" s="4"/>
    </row>
    <row r="836" spans="1:9" x14ac:dyDescent="0.25">
      <c r="A836" t="s">
        <v>2731</v>
      </c>
      <c r="B836" t="s">
        <v>5379</v>
      </c>
      <c r="C836">
        <v>103.07714546641699</v>
      </c>
      <c r="D836">
        <v>1.6397956999113601</v>
      </c>
      <c r="E836">
        <v>0.52980603561634199</v>
      </c>
      <c r="F836">
        <v>3.0950868613712998</v>
      </c>
      <c r="G836">
        <v>1.96755266974908E-3</v>
      </c>
      <c r="H836">
        <v>1.1107460122528201E-2</v>
      </c>
      <c r="I836" s="4"/>
    </row>
    <row r="837" spans="1:9" x14ac:dyDescent="0.25">
      <c r="A837" t="s">
        <v>2275</v>
      </c>
      <c r="B837" t="s">
        <v>4625</v>
      </c>
      <c r="C837">
        <v>216.072304539378</v>
      </c>
      <c r="D837">
        <v>1.6378545232791999</v>
      </c>
      <c r="E837">
        <v>0.48896947842101501</v>
      </c>
      <c r="F837">
        <v>3.3496048231234599</v>
      </c>
      <c r="G837">
        <v>8.0926928053895203E-4</v>
      </c>
      <c r="H837">
        <v>5.3843440966529401E-3</v>
      </c>
      <c r="I837" s="4"/>
    </row>
    <row r="838" spans="1:9" x14ac:dyDescent="0.25">
      <c r="A838" t="s">
        <v>2859</v>
      </c>
      <c r="B838" t="s">
        <v>4614</v>
      </c>
      <c r="C838">
        <v>48.851207127664999</v>
      </c>
      <c r="D838">
        <v>1.63700271520888</v>
      </c>
      <c r="E838">
        <v>0.477523151687272</v>
      </c>
      <c r="F838">
        <v>3.4281117248969402</v>
      </c>
      <c r="G838">
        <v>6.0779526996651405E-4</v>
      </c>
      <c r="H838">
        <v>4.2549325908907204E-3</v>
      </c>
      <c r="I838" s="4"/>
    </row>
    <row r="839" spans="1:9" x14ac:dyDescent="0.25">
      <c r="A839" t="s">
        <v>3759</v>
      </c>
      <c r="B839" t="s">
        <v>4614</v>
      </c>
      <c r="C839">
        <v>136.132673170846</v>
      </c>
      <c r="D839">
        <v>1.6364515911391</v>
      </c>
      <c r="E839">
        <v>0.36940417671951598</v>
      </c>
      <c r="F839">
        <v>4.4299758753990499</v>
      </c>
      <c r="G839">
        <v>9.4243630420150004E-6</v>
      </c>
      <c r="H839">
        <v>1.15302275493002E-4</v>
      </c>
      <c r="I839" s="4"/>
    </row>
    <row r="840" spans="1:9" x14ac:dyDescent="0.25">
      <c r="A840" t="s">
        <v>3168</v>
      </c>
      <c r="B840" t="s">
        <v>4614</v>
      </c>
      <c r="C840">
        <v>66.544463861984497</v>
      </c>
      <c r="D840">
        <v>1.6343228980212099</v>
      </c>
      <c r="E840">
        <v>0.447405119048704</v>
      </c>
      <c r="F840">
        <v>3.65289271051746</v>
      </c>
      <c r="G840">
        <v>2.5930259421322099E-4</v>
      </c>
      <c r="H840">
        <v>2.07068337932109E-3</v>
      </c>
      <c r="I840" s="4"/>
    </row>
    <row r="841" spans="1:9" x14ac:dyDescent="0.25">
      <c r="A841" t="s">
        <v>3429</v>
      </c>
      <c r="B841" t="s">
        <v>4614</v>
      </c>
      <c r="C841">
        <v>36.381818070554203</v>
      </c>
      <c r="D841">
        <v>1.63329029695445</v>
      </c>
      <c r="E841">
        <v>0.46317133643310499</v>
      </c>
      <c r="F841">
        <v>3.5263198917542198</v>
      </c>
      <c r="G841">
        <v>4.2137766516244798E-4</v>
      </c>
      <c r="H841">
        <v>3.10692594053554E-3</v>
      </c>
      <c r="I841" s="4"/>
    </row>
    <row r="842" spans="1:9" x14ac:dyDescent="0.25">
      <c r="A842" t="s">
        <v>3833</v>
      </c>
      <c r="B842" t="s">
        <v>4625</v>
      </c>
      <c r="C842">
        <v>134.59974851986601</v>
      </c>
      <c r="D842">
        <v>1.63115801021447</v>
      </c>
      <c r="E842">
        <v>0.50176667232532401</v>
      </c>
      <c r="F842">
        <v>3.25082971863245</v>
      </c>
      <c r="G842">
        <v>1.1506875429375301E-3</v>
      </c>
      <c r="H842">
        <v>7.1940557755342197E-3</v>
      </c>
      <c r="I842" s="4"/>
    </row>
    <row r="843" spans="1:9" x14ac:dyDescent="0.25">
      <c r="A843" t="s">
        <v>2822</v>
      </c>
      <c r="B843" t="s">
        <v>5077</v>
      </c>
      <c r="C843">
        <v>1883.0485545665399</v>
      </c>
      <c r="D843">
        <v>1.6310082365741101</v>
      </c>
      <c r="E843">
        <v>0.27032996712191998</v>
      </c>
      <c r="F843">
        <v>6.0333978283603296</v>
      </c>
      <c r="G843">
        <v>1.60547513997104E-9</v>
      </c>
      <c r="H843">
        <v>3.6341835123663501E-8</v>
      </c>
      <c r="I843" s="4"/>
    </row>
    <row r="844" spans="1:9" x14ac:dyDescent="0.25">
      <c r="A844" t="s">
        <v>2413</v>
      </c>
      <c r="B844" t="s">
        <v>5215</v>
      </c>
      <c r="C844">
        <v>192.405942737571</v>
      </c>
      <c r="D844">
        <v>1.63047808334324</v>
      </c>
      <c r="E844">
        <v>0.39105846536550098</v>
      </c>
      <c r="F844">
        <v>4.1693972327624103</v>
      </c>
      <c r="G844">
        <v>3.0540628673115101E-5</v>
      </c>
      <c r="H844">
        <v>3.2950615295330098E-4</v>
      </c>
      <c r="I844" s="4"/>
    </row>
    <row r="845" spans="1:9" x14ac:dyDescent="0.25">
      <c r="A845" t="s">
        <v>4050</v>
      </c>
      <c r="B845" t="s">
        <v>4558</v>
      </c>
      <c r="C845">
        <v>149.13963469790801</v>
      </c>
      <c r="D845">
        <v>1.6295433875922301</v>
      </c>
      <c r="E845">
        <v>0.34626952517371501</v>
      </c>
      <c r="F845">
        <v>4.7059971182122702</v>
      </c>
      <c r="G845">
        <v>2.5262808608090798E-6</v>
      </c>
      <c r="H845">
        <v>3.4932140779827503E-5</v>
      </c>
      <c r="I845" s="4"/>
    </row>
    <row r="846" spans="1:9" x14ac:dyDescent="0.25">
      <c r="A846" t="s">
        <v>3898</v>
      </c>
      <c r="B846" t="s">
        <v>5067</v>
      </c>
      <c r="C846">
        <v>510.28857026974703</v>
      </c>
      <c r="D846">
        <v>1.62515967112754</v>
      </c>
      <c r="E846">
        <v>0.39139937430810101</v>
      </c>
      <c r="F846">
        <v>4.1521774887873404</v>
      </c>
      <c r="G846">
        <v>3.2932668178780503E-5</v>
      </c>
      <c r="H846">
        <v>3.5056870472105299E-4</v>
      </c>
      <c r="I846" s="4"/>
    </row>
    <row r="847" spans="1:9" x14ac:dyDescent="0.25">
      <c r="A847" t="s">
        <v>2257</v>
      </c>
      <c r="B847" t="s">
        <v>4625</v>
      </c>
      <c r="C847">
        <v>317.13840042779498</v>
      </c>
      <c r="D847">
        <v>1.62496934103188</v>
      </c>
      <c r="E847">
        <v>0.23482227932130301</v>
      </c>
      <c r="F847">
        <v>6.9199964574420401</v>
      </c>
      <c r="G847">
        <v>4.5165493987052396E-12</v>
      </c>
      <c r="H847">
        <v>1.2911560750352701E-10</v>
      </c>
      <c r="I847" s="4"/>
    </row>
    <row r="848" spans="1:9" x14ac:dyDescent="0.25">
      <c r="A848" t="s">
        <v>2779</v>
      </c>
      <c r="B848" t="s">
        <v>5045</v>
      </c>
      <c r="C848">
        <v>1458.4986358721801</v>
      </c>
      <c r="D848">
        <v>1.6249572296138</v>
      </c>
      <c r="E848">
        <v>0.352566683811466</v>
      </c>
      <c r="F848">
        <v>4.6089358530618902</v>
      </c>
      <c r="G848">
        <v>4.0473517115709301E-6</v>
      </c>
      <c r="H848">
        <v>5.4127513981756101E-5</v>
      </c>
      <c r="I848" s="4"/>
    </row>
    <row r="849" spans="1:9" x14ac:dyDescent="0.25">
      <c r="A849" t="s">
        <v>2404</v>
      </c>
      <c r="B849" t="s">
        <v>4536</v>
      </c>
      <c r="C849">
        <v>75.0134376506915</v>
      </c>
      <c r="D849">
        <v>1.6224820832314999</v>
      </c>
      <c r="E849">
        <v>0.25260757361402397</v>
      </c>
      <c r="F849">
        <v>6.4229352272335296</v>
      </c>
      <c r="G849">
        <v>1.3367138156072299E-10</v>
      </c>
      <c r="H849">
        <v>3.4032090250744301E-9</v>
      </c>
      <c r="I849" s="4"/>
    </row>
    <row r="850" spans="1:9" x14ac:dyDescent="0.25">
      <c r="A850" t="s">
        <v>2335</v>
      </c>
      <c r="B850" t="s">
        <v>4625</v>
      </c>
      <c r="C850">
        <v>89.927179948892203</v>
      </c>
      <c r="D850">
        <v>1.62061975930641</v>
      </c>
      <c r="E850">
        <v>0.46534348525074998</v>
      </c>
      <c r="F850">
        <v>3.48263124051934</v>
      </c>
      <c r="G850">
        <v>4.9651178236321896E-4</v>
      </c>
      <c r="H850">
        <v>3.5836939130248499E-3</v>
      </c>
      <c r="I850" s="4"/>
    </row>
    <row r="851" spans="1:9" x14ac:dyDescent="0.25">
      <c r="A851" t="s">
        <v>2848</v>
      </c>
      <c r="B851" t="s">
        <v>4614</v>
      </c>
      <c r="C851">
        <v>27.6207789049135</v>
      </c>
      <c r="D851">
        <v>1.6205899176228999</v>
      </c>
      <c r="E851">
        <v>0.51828936813478399</v>
      </c>
      <c r="F851">
        <v>3.12680525061718</v>
      </c>
      <c r="G851">
        <v>1.7671694591004201E-3</v>
      </c>
      <c r="H851">
        <v>1.02141165706077E-2</v>
      </c>
      <c r="I851" s="4"/>
    </row>
    <row r="852" spans="1:9" x14ac:dyDescent="0.25">
      <c r="A852" t="s">
        <v>2765</v>
      </c>
      <c r="B852" t="s">
        <v>4083</v>
      </c>
      <c r="C852">
        <v>76.933910256372101</v>
      </c>
      <c r="D852">
        <v>1.61927518884768</v>
      </c>
      <c r="E852">
        <v>0.44675895815673</v>
      </c>
      <c r="F852">
        <v>3.6244940572173499</v>
      </c>
      <c r="G852">
        <v>2.8952767710475999E-4</v>
      </c>
      <c r="H852">
        <v>2.2623603244552601E-3</v>
      </c>
      <c r="I852" s="4"/>
    </row>
    <row r="853" spans="1:9" x14ac:dyDescent="0.25">
      <c r="A853" t="s">
        <v>2336</v>
      </c>
      <c r="B853" t="s">
        <v>5065</v>
      </c>
      <c r="C853">
        <v>31.247396544275801</v>
      </c>
      <c r="D853">
        <v>1.6188563456010601</v>
      </c>
      <c r="E853">
        <v>0.41150241927388298</v>
      </c>
      <c r="F853">
        <v>3.9340141631672898</v>
      </c>
      <c r="G853">
        <v>8.3538857481306404E-5</v>
      </c>
      <c r="H853">
        <v>7.8830057323195401E-4</v>
      </c>
      <c r="I853" s="4" t="s">
        <v>5385</v>
      </c>
    </row>
    <row r="854" spans="1:9" x14ac:dyDescent="0.25">
      <c r="A854" t="s">
        <v>3414</v>
      </c>
      <c r="B854" t="s">
        <v>5305</v>
      </c>
      <c r="C854">
        <v>271.59414988039401</v>
      </c>
      <c r="D854">
        <v>1.6164235756329299</v>
      </c>
      <c r="E854">
        <v>0.47045746262118099</v>
      </c>
      <c r="F854">
        <v>3.43585489456779</v>
      </c>
      <c r="G854">
        <v>5.9068725173981899E-4</v>
      </c>
      <c r="H854">
        <v>4.1551669733934597E-3</v>
      </c>
      <c r="I854" s="4"/>
    </row>
    <row r="855" spans="1:9" x14ac:dyDescent="0.25">
      <c r="A855" t="s">
        <v>3758</v>
      </c>
      <c r="B855" t="s">
        <v>4614</v>
      </c>
      <c r="C855">
        <v>48.844832755470399</v>
      </c>
      <c r="D855">
        <v>1.6155801187379799</v>
      </c>
      <c r="E855">
        <v>0.41849882472035699</v>
      </c>
      <c r="F855">
        <v>3.86041733765326</v>
      </c>
      <c r="G855">
        <v>1.13193529587556E-4</v>
      </c>
      <c r="H855">
        <v>1.02650562490352E-3</v>
      </c>
      <c r="I855" s="4"/>
    </row>
    <row r="856" spans="1:9" x14ac:dyDescent="0.25">
      <c r="A856" t="s">
        <v>2646</v>
      </c>
      <c r="B856" t="s">
        <v>5326</v>
      </c>
      <c r="C856">
        <v>186.17104722693799</v>
      </c>
      <c r="D856">
        <v>1.6152074407681001</v>
      </c>
      <c r="E856">
        <v>0.39989749314316803</v>
      </c>
      <c r="F856">
        <v>4.0390536786631799</v>
      </c>
      <c r="G856">
        <v>5.3667283478024799E-5</v>
      </c>
      <c r="H856">
        <v>5.3736561382686601E-4</v>
      </c>
      <c r="I856" s="4">
        <v>4</v>
      </c>
    </row>
    <row r="857" spans="1:9" x14ac:dyDescent="0.25">
      <c r="A857" t="s">
        <v>3597</v>
      </c>
      <c r="B857" t="s">
        <v>5332</v>
      </c>
      <c r="C857">
        <v>4180.3822413049902</v>
      </c>
      <c r="D857">
        <v>1.61128828737094</v>
      </c>
      <c r="E857">
        <v>0.25275434075285103</v>
      </c>
      <c r="F857">
        <v>6.3749183597463697</v>
      </c>
      <c r="G857">
        <v>1.8306044117096001E-10</v>
      </c>
      <c r="H857">
        <v>4.6002337646309199E-9</v>
      </c>
      <c r="I857" s="4"/>
    </row>
    <row r="858" spans="1:9" x14ac:dyDescent="0.25">
      <c r="A858" t="s">
        <v>2618</v>
      </c>
      <c r="B858" t="s">
        <v>5024</v>
      </c>
      <c r="C858">
        <v>38.362875211441001</v>
      </c>
      <c r="D858">
        <v>1.6106990624033899</v>
      </c>
      <c r="E858">
        <v>0.36338078305107602</v>
      </c>
      <c r="F858">
        <v>4.4325378157848201</v>
      </c>
      <c r="G858">
        <v>9.3130361751372795E-6</v>
      </c>
      <c r="H858">
        <v>1.1418037502394301E-4</v>
      </c>
      <c r="I858" s="4"/>
    </row>
    <row r="859" spans="1:9" x14ac:dyDescent="0.25">
      <c r="A859" t="s">
        <v>2714</v>
      </c>
      <c r="B859" t="s">
        <v>4625</v>
      </c>
      <c r="C859">
        <v>283.91819865753803</v>
      </c>
      <c r="D859">
        <v>1.6080836353721</v>
      </c>
      <c r="E859">
        <v>0.38825248628812697</v>
      </c>
      <c r="F859">
        <v>4.14185019327532</v>
      </c>
      <c r="G859">
        <v>3.44515348511816E-5</v>
      </c>
      <c r="H859">
        <v>3.6348295595670397E-4</v>
      </c>
      <c r="I859" s="4"/>
    </row>
    <row r="860" spans="1:9" x14ac:dyDescent="0.25">
      <c r="A860" t="s">
        <v>2503</v>
      </c>
      <c r="B860" t="s">
        <v>4614</v>
      </c>
      <c r="C860">
        <v>43.140065087809504</v>
      </c>
      <c r="D860">
        <v>1.6066326718938899</v>
      </c>
      <c r="E860">
        <v>0.46015197199697599</v>
      </c>
      <c r="F860">
        <v>3.4915262123541502</v>
      </c>
      <c r="G860">
        <v>4.8026933783485999E-4</v>
      </c>
      <c r="H860">
        <v>3.47941080056575E-3</v>
      </c>
      <c r="I860" s="4"/>
    </row>
    <row r="861" spans="1:9" x14ac:dyDescent="0.25">
      <c r="A861" t="s">
        <v>3067</v>
      </c>
      <c r="B861" t="s">
        <v>4536</v>
      </c>
      <c r="C861">
        <v>31.394224300728101</v>
      </c>
      <c r="D861">
        <v>1.60648801889801</v>
      </c>
      <c r="E861">
        <v>0.333422746125629</v>
      </c>
      <c r="F861">
        <v>4.8181716381542499</v>
      </c>
      <c r="G861">
        <v>1.4487971621785599E-6</v>
      </c>
      <c r="H861">
        <v>2.1203465386097599E-5</v>
      </c>
      <c r="I861" s="4"/>
    </row>
    <row r="862" spans="1:9" x14ac:dyDescent="0.25">
      <c r="A862" t="s">
        <v>3645</v>
      </c>
      <c r="B862" t="s">
        <v>5335</v>
      </c>
      <c r="C862">
        <v>32.9032601903006</v>
      </c>
      <c r="D862">
        <v>1.6037636523757199</v>
      </c>
      <c r="E862">
        <v>0.55107547819497404</v>
      </c>
      <c r="F862">
        <v>2.9102431805326998</v>
      </c>
      <c r="G862">
        <v>3.6114763686614999E-3</v>
      </c>
      <c r="H862">
        <v>1.79568848836851E-2</v>
      </c>
      <c r="I862" s="4"/>
    </row>
    <row r="863" spans="1:9" x14ac:dyDescent="0.25">
      <c r="A863" t="s">
        <v>4001</v>
      </c>
      <c r="B863" t="s">
        <v>4750</v>
      </c>
      <c r="C863">
        <v>56.8863066939848</v>
      </c>
      <c r="D863">
        <v>1.6035938281764801</v>
      </c>
      <c r="E863">
        <v>0.41300373192756601</v>
      </c>
      <c r="F863">
        <v>3.8827586876568998</v>
      </c>
      <c r="G863">
        <v>1.0327804939613099E-4</v>
      </c>
      <c r="H863">
        <v>9.4841365802998396E-4</v>
      </c>
      <c r="I863" s="4"/>
    </row>
    <row r="864" spans="1:9" x14ac:dyDescent="0.25">
      <c r="A864" t="s">
        <v>3698</v>
      </c>
      <c r="B864" t="s">
        <v>4106</v>
      </c>
      <c r="C864">
        <v>565.33559994726704</v>
      </c>
      <c r="D864">
        <v>1.60274586814497</v>
      </c>
      <c r="E864">
        <v>0.34372534881115702</v>
      </c>
      <c r="F864">
        <v>4.6628678207423002</v>
      </c>
      <c r="G864">
        <v>3.1183305331318601E-6</v>
      </c>
      <c r="H864">
        <v>4.2484514933242701E-5</v>
      </c>
      <c r="I864" s="4"/>
    </row>
    <row r="865" spans="1:9" x14ac:dyDescent="0.25">
      <c r="A865" t="s">
        <v>3970</v>
      </c>
      <c r="B865" t="s">
        <v>4083</v>
      </c>
      <c r="C865">
        <v>28.675753323573201</v>
      </c>
      <c r="D865">
        <v>1.6019291862739899</v>
      </c>
      <c r="E865">
        <v>0.36020273529784202</v>
      </c>
      <c r="F865">
        <v>4.4472987828629202</v>
      </c>
      <c r="G865">
        <v>8.6956849126382206E-6</v>
      </c>
      <c r="H865">
        <v>1.08036646474957E-4</v>
      </c>
      <c r="I865" s="4"/>
    </row>
    <row r="866" spans="1:9" x14ac:dyDescent="0.25">
      <c r="A866" t="s">
        <v>3222</v>
      </c>
      <c r="B866" t="s">
        <v>4614</v>
      </c>
      <c r="C866">
        <v>33.120970122767403</v>
      </c>
      <c r="D866">
        <v>1.6008274644548099</v>
      </c>
      <c r="E866">
        <v>0.46557899364316702</v>
      </c>
      <c r="F866">
        <v>3.4383584446718598</v>
      </c>
      <c r="G866">
        <v>5.8525243725028001E-4</v>
      </c>
      <c r="H866">
        <v>4.1246798310285004E-3</v>
      </c>
      <c r="I866" s="4"/>
    </row>
    <row r="867" spans="1:9" x14ac:dyDescent="0.25">
      <c r="A867" t="s">
        <v>3822</v>
      </c>
      <c r="B867" t="s">
        <v>4536</v>
      </c>
      <c r="C867">
        <v>58.773729647241097</v>
      </c>
      <c r="D867">
        <v>1.6007880419421501</v>
      </c>
      <c r="E867">
        <v>0.353477881679367</v>
      </c>
      <c r="F867">
        <v>4.5286795154956803</v>
      </c>
      <c r="G867">
        <v>5.9353443117814202E-6</v>
      </c>
      <c r="H867">
        <v>7.6391295428735506E-5</v>
      </c>
      <c r="I867" s="4">
        <v>5</v>
      </c>
    </row>
    <row r="868" spans="1:9" x14ac:dyDescent="0.25">
      <c r="A868" t="s">
        <v>3361</v>
      </c>
      <c r="B868" t="s">
        <v>5276</v>
      </c>
      <c r="C868">
        <v>3657.1418123029598</v>
      </c>
      <c r="D868">
        <v>1.59616410436268</v>
      </c>
      <c r="E868">
        <v>0.33165801788442401</v>
      </c>
      <c r="F868">
        <v>4.8126805875047802</v>
      </c>
      <c r="G868">
        <v>1.4891920149015801E-6</v>
      </c>
      <c r="H868">
        <v>2.17632451319938E-5</v>
      </c>
      <c r="I868" s="4"/>
    </row>
    <row r="869" spans="1:9" x14ac:dyDescent="0.25">
      <c r="A869" t="s">
        <v>2899</v>
      </c>
      <c r="B869" t="s">
        <v>4083</v>
      </c>
      <c r="C869">
        <v>475.642275813038</v>
      </c>
      <c r="D869">
        <v>1.5940251064705599</v>
      </c>
      <c r="E869">
        <v>0.38144397340592001</v>
      </c>
      <c r="F869">
        <v>4.1789232957004998</v>
      </c>
      <c r="G869">
        <v>2.9289244123738799E-5</v>
      </c>
      <c r="H869">
        <v>3.1700498174855898E-4</v>
      </c>
      <c r="I869" s="4"/>
    </row>
    <row r="870" spans="1:9" x14ac:dyDescent="0.25">
      <c r="A870" t="s">
        <v>3290</v>
      </c>
      <c r="B870" t="s">
        <v>4614</v>
      </c>
      <c r="C870">
        <v>20.3948150985191</v>
      </c>
      <c r="D870">
        <v>1.5894364226486399</v>
      </c>
      <c r="E870">
        <v>0.45747874452824999</v>
      </c>
      <c r="F870">
        <v>3.47433939097577</v>
      </c>
      <c r="G870">
        <v>5.1211284029979503E-4</v>
      </c>
      <c r="H870">
        <v>3.67804499807908E-3</v>
      </c>
      <c r="I870" s="4"/>
    </row>
    <row r="871" spans="1:9" x14ac:dyDescent="0.25">
      <c r="A871" t="s">
        <v>2307</v>
      </c>
      <c r="B871" t="s">
        <v>4536</v>
      </c>
      <c r="C871">
        <v>29.292122938027799</v>
      </c>
      <c r="D871">
        <v>1.5887507189743899</v>
      </c>
      <c r="E871">
        <v>0.37530609610492799</v>
      </c>
      <c r="F871">
        <v>4.2332131970758198</v>
      </c>
      <c r="G871">
        <v>2.30375921093592E-5</v>
      </c>
      <c r="H871">
        <v>2.54793140867295E-4</v>
      </c>
      <c r="I871" s="4"/>
    </row>
    <row r="872" spans="1:9" x14ac:dyDescent="0.25">
      <c r="A872" t="s">
        <v>2282</v>
      </c>
      <c r="B872" t="s">
        <v>4614</v>
      </c>
      <c r="C872">
        <v>42.348971596226903</v>
      </c>
      <c r="D872">
        <v>1.5838732792152901</v>
      </c>
      <c r="E872">
        <v>0.42089314596851202</v>
      </c>
      <c r="F872">
        <v>3.76312442810314</v>
      </c>
      <c r="G872">
        <v>1.6780365777252301E-4</v>
      </c>
      <c r="H872">
        <v>1.4251479128437601E-3</v>
      </c>
      <c r="I872" s="4"/>
    </row>
    <row r="873" spans="1:9" x14ac:dyDescent="0.25">
      <c r="A873" t="s">
        <v>2492</v>
      </c>
      <c r="B873" t="s">
        <v>4536</v>
      </c>
      <c r="C873">
        <v>73.781484017026102</v>
      </c>
      <c r="D873">
        <v>1.58332417024894</v>
      </c>
      <c r="E873">
        <v>0.39480159078877702</v>
      </c>
      <c r="F873">
        <v>4.0104300671271602</v>
      </c>
      <c r="G873">
        <v>6.06082503372397E-5</v>
      </c>
      <c r="H873">
        <v>5.9609213243768701E-4</v>
      </c>
      <c r="I873" s="4">
        <v>5</v>
      </c>
    </row>
    <row r="874" spans="1:9" x14ac:dyDescent="0.25">
      <c r="A874" t="s">
        <v>4040</v>
      </c>
      <c r="B874" t="s">
        <v>5188</v>
      </c>
      <c r="C874">
        <v>23.582671738579599</v>
      </c>
      <c r="D874">
        <v>1.58232738752826</v>
      </c>
      <c r="E874">
        <v>0.41490232054070098</v>
      </c>
      <c r="F874">
        <v>3.8137347254798901</v>
      </c>
      <c r="G874">
        <v>1.36882394538849E-4</v>
      </c>
      <c r="H874">
        <v>1.1965639823136799E-3</v>
      </c>
      <c r="I874" s="4"/>
    </row>
    <row r="875" spans="1:9" x14ac:dyDescent="0.25">
      <c r="A875" t="s">
        <v>3434</v>
      </c>
      <c r="B875" t="s">
        <v>4625</v>
      </c>
      <c r="C875">
        <v>35.129664694318599</v>
      </c>
      <c r="D875">
        <v>1.5819906536852399</v>
      </c>
      <c r="E875">
        <v>0.50697514533023302</v>
      </c>
      <c r="F875">
        <v>3.1204501211884099</v>
      </c>
      <c r="G875">
        <v>1.8057487633600499E-3</v>
      </c>
      <c r="H875">
        <v>1.03906463213127E-2</v>
      </c>
      <c r="I875" s="4"/>
    </row>
    <row r="876" spans="1:9" x14ac:dyDescent="0.25">
      <c r="A876" t="s">
        <v>3662</v>
      </c>
      <c r="B876" t="s">
        <v>5342</v>
      </c>
      <c r="C876">
        <v>487.950008505982</v>
      </c>
      <c r="D876">
        <v>1.5803130132416501</v>
      </c>
      <c r="E876">
        <v>0.38923112645588398</v>
      </c>
      <c r="F876">
        <v>4.0600889955309496</v>
      </c>
      <c r="G876">
        <v>4.9054015074467101E-5</v>
      </c>
      <c r="H876">
        <v>4.9543703593005705E-4</v>
      </c>
      <c r="I876" s="4"/>
    </row>
    <row r="877" spans="1:9" x14ac:dyDescent="0.25">
      <c r="A877" t="s">
        <v>3660</v>
      </c>
      <c r="B877" t="s">
        <v>4180</v>
      </c>
      <c r="C877">
        <v>152.025593133922</v>
      </c>
      <c r="D877">
        <v>1.57729464575263</v>
      </c>
      <c r="E877">
        <v>0.37104456260074298</v>
      </c>
      <c r="F877">
        <v>4.2509574448335199</v>
      </c>
      <c r="G877">
        <v>2.12858612985781E-5</v>
      </c>
      <c r="H877">
        <v>2.3757693440847101E-4</v>
      </c>
      <c r="I877" s="4"/>
    </row>
    <row r="878" spans="1:9" x14ac:dyDescent="0.25">
      <c r="A878" t="s">
        <v>2959</v>
      </c>
      <c r="B878" t="s">
        <v>4083</v>
      </c>
      <c r="C878">
        <v>42.4401708777715</v>
      </c>
      <c r="D878">
        <v>1.57687979828201</v>
      </c>
      <c r="E878">
        <v>0.55541576727903996</v>
      </c>
      <c r="F878">
        <v>2.8390980076188299</v>
      </c>
      <c r="G878">
        <v>4.5241258992480098E-3</v>
      </c>
      <c r="H878">
        <v>2.1354241313489099E-2</v>
      </c>
      <c r="I878" s="4"/>
    </row>
    <row r="879" spans="1:9" x14ac:dyDescent="0.25">
      <c r="A879" t="s">
        <v>2614</v>
      </c>
      <c r="B879" t="s">
        <v>4625</v>
      </c>
      <c r="C879">
        <v>39.289372115244802</v>
      </c>
      <c r="D879">
        <v>1.5760989907587799</v>
      </c>
      <c r="E879">
        <v>0.46357072000471</v>
      </c>
      <c r="F879">
        <v>3.3999105697244199</v>
      </c>
      <c r="G879">
        <v>6.7407896026351599E-4</v>
      </c>
      <c r="H879">
        <v>4.6517845211542204E-3</v>
      </c>
      <c r="I879" s="4"/>
    </row>
    <row r="880" spans="1:9" x14ac:dyDescent="0.25">
      <c r="A880" t="s">
        <v>3707</v>
      </c>
      <c r="B880" t="s">
        <v>4614</v>
      </c>
      <c r="C880">
        <v>55.473815239066703</v>
      </c>
      <c r="D880">
        <v>1.5760628262902201</v>
      </c>
      <c r="E880">
        <v>0.46738169538607</v>
      </c>
      <c r="F880">
        <v>3.37211072202635</v>
      </c>
      <c r="G880">
        <v>7.4594453627315003E-4</v>
      </c>
      <c r="H880">
        <v>5.0284268131738702E-3</v>
      </c>
      <c r="I880" s="4"/>
    </row>
    <row r="881" spans="1:9" x14ac:dyDescent="0.25">
      <c r="A881" t="s">
        <v>3017</v>
      </c>
      <c r="B881" t="s">
        <v>5031</v>
      </c>
      <c r="C881">
        <v>408.66153699690199</v>
      </c>
      <c r="D881">
        <v>1.57333861932089</v>
      </c>
      <c r="E881">
        <v>0.44276807862110901</v>
      </c>
      <c r="F881">
        <v>3.5534147453011</v>
      </c>
      <c r="G881">
        <v>3.80264430356281E-4</v>
      </c>
      <c r="H881">
        <v>2.8599719762090101E-3</v>
      </c>
      <c r="I881" s="4"/>
    </row>
    <row r="882" spans="1:9" x14ac:dyDescent="0.25">
      <c r="A882" t="s">
        <v>2565</v>
      </c>
      <c r="B882" t="s">
        <v>4625</v>
      </c>
      <c r="C882">
        <v>105.076930593035</v>
      </c>
      <c r="D882">
        <v>1.5726270605752799</v>
      </c>
      <c r="E882">
        <v>0.40922102071030703</v>
      </c>
      <c r="F882">
        <v>3.8429772200987702</v>
      </c>
      <c r="G882">
        <v>1.2155075475168099E-4</v>
      </c>
      <c r="H882">
        <v>1.0887167294348001E-3</v>
      </c>
      <c r="I882" s="4"/>
    </row>
    <row r="883" spans="1:9" x14ac:dyDescent="0.25">
      <c r="A883" t="s">
        <v>2274</v>
      </c>
      <c r="B883" t="s">
        <v>4625</v>
      </c>
      <c r="C883">
        <v>203.33890264083999</v>
      </c>
      <c r="D883">
        <v>1.5688057247434599</v>
      </c>
      <c r="E883">
        <v>0.39798688536417198</v>
      </c>
      <c r="F883">
        <v>3.9418528158483199</v>
      </c>
      <c r="G883">
        <v>8.0854589787083303E-5</v>
      </c>
      <c r="H883">
        <v>7.6795359361037899E-4</v>
      </c>
      <c r="I883" s="4"/>
    </row>
    <row r="884" spans="1:9" x14ac:dyDescent="0.25">
      <c r="A884" t="s">
        <v>2364</v>
      </c>
      <c r="B884" t="s">
        <v>4614</v>
      </c>
      <c r="C884">
        <v>83.940591859532105</v>
      </c>
      <c r="D884">
        <v>1.5677267415624601</v>
      </c>
      <c r="E884">
        <v>0.43988442488653001</v>
      </c>
      <c r="F884">
        <v>3.5639514674038701</v>
      </c>
      <c r="G884">
        <v>3.6531352799678901E-4</v>
      </c>
      <c r="H884">
        <v>2.7690051454349498E-3</v>
      </c>
      <c r="I884" s="4"/>
    </row>
    <row r="885" spans="1:9" x14ac:dyDescent="0.25">
      <c r="A885" t="s">
        <v>3817</v>
      </c>
      <c r="B885" t="s">
        <v>4083</v>
      </c>
      <c r="C885">
        <v>7088.4524487139697</v>
      </c>
      <c r="D885">
        <v>1.56722536099243</v>
      </c>
      <c r="E885">
        <v>0.245002597581641</v>
      </c>
      <c r="F885">
        <v>6.3967703871800401</v>
      </c>
      <c r="G885">
        <v>1.5869769133366299E-10</v>
      </c>
      <c r="H885">
        <v>4.0227617400156198E-9</v>
      </c>
      <c r="I885" s="4"/>
    </row>
    <row r="886" spans="1:9" x14ac:dyDescent="0.25">
      <c r="A886" t="s">
        <v>3229</v>
      </c>
      <c r="B886" t="s">
        <v>4614</v>
      </c>
      <c r="C886">
        <v>70.655622293228802</v>
      </c>
      <c r="D886">
        <v>1.5658620526142699</v>
      </c>
      <c r="E886">
        <v>0.46694249756905398</v>
      </c>
      <c r="F886">
        <v>3.3534365810914402</v>
      </c>
      <c r="G886">
        <v>7.9814702198730599E-4</v>
      </c>
      <c r="H886">
        <v>5.3278488817110198E-3</v>
      </c>
      <c r="I886" s="4"/>
    </row>
    <row r="887" spans="1:9" x14ac:dyDescent="0.25">
      <c r="A887" t="s">
        <v>2484</v>
      </c>
      <c r="B887" t="s">
        <v>4614</v>
      </c>
      <c r="C887">
        <v>32.219201234591203</v>
      </c>
      <c r="D887">
        <v>1.5638019195588699</v>
      </c>
      <c r="E887">
        <v>0.47689500268548002</v>
      </c>
      <c r="F887">
        <v>3.2791325359939298</v>
      </c>
      <c r="G887">
        <v>1.0412672035829799E-3</v>
      </c>
      <c r="H887">
        <v>6.61668154761771E-3</v>
      </c>
      <c r="I887" s="4"/>
    </row>
    <row r="888" spans="1:9" x14ac:dyDescent="0.25">
      <c r="A888" t="s">
        <v>3148</v>
      </c>
      <c r="B888" t="s">
        <v>5227</v>
      </c>
      <c r="C888">
        <v>56.980403116596698</v>
      </c>
      <c r="D888">
        <v>1.5625467376469799</v>
      </c>
      <c r="E888">
        <v>0.49096311983740598</v>
      </c>
      <c r="F888">
        <v>3.1826153014598102</v>
      </c>
      <c r="G888">
        <v>1.4595139099600699E-3</v>
      </c>
      <c r="H888">
        <v>8.8032370878099297E-3</v>
      </c>
      <c r="I888" s="4"/>
    </row>
    <row r="889" spans="1:9" x14ac:dyDescent="0.25">
      <c r="A889" t="s">
        <v>4029</v>
      </c>
      <c r="B889" t="s">
        <v>4083</v>
      </c>
      <c r="C889">
        <v>1618.64524140298</v>
      </c>
      <c r="D889">
        <v>1.56198530537797</v>
      </c>
      <c r="E889">
        <v>0.36825181423820302</v>
      </c>
      <c r="F889">
        <v>4.2416228379192802</v>
      </c>
      <c r="G889">
        <v>2.21909380263899E-5</v>
      </c>
      <c r="H889">
        <v>2.4642287231702102E-4</v>
      </c>
      <c r="I889" s="4"/>
    </row>
    <row r="890" spans="1:9" x14ac:dyDescent="0.25">
      <c r="A890" t="s">
        <v>3614</v>
      </c>
      <c r="B890" t="s">
        <v>4625</v>
      </c>
      <c r="C890">
        <v>36.635613443564097</v>
      </c>
      <c r="D890">
        <v>1.5614433119873099</v>
      </c>
      <c r="E890">
        <v>0.39779338526108998</v>
      </c>
      <c r="F890">
        <v>3.92526213316106</v>
      </c>
      <c r="G890">
        <v>8.6635342815689396E-5</v>
      </c>
      <c r="H890">
        <v>8.1487648638686001E-4</v>
      </c>
      <c r="I890" s="4"/>
    </row>
    <row r="891" spans="1:9" x14ac:dyDescent="0.25">
      <c r="A891" t="s">
        <v>2322</v>
      </c>
      <c r="B891" t="s">
        <v>4625</v>
      </c>
      <c r="C891">
        <v>208.98054959055401</v>
      </c>
      <c r="D891">
        <v>1.55997566653556</v>
      </c>
      <c r="E891">
        <v>0.37269997076438399</v>
      </c>
      <c r="F891">
        <v>4.1856071609991004</v>
      </c>
      <c r="G891">
        <v>2.8440485244859101E-5</v>
      </c>
      <c r="H891">
        <v>3.0896829675437499E-4</v>
      </c>
      <c r="I891" s="4"/>
    </row>
    <row r="892" spans="1:9" x14ac:dyDescent="0.25">
      <c r="A892" t="s">
        <v>2757</v>
      </c>
      <c r="B892" t="s">
        <v>4625</v>
      </c>
      <c r="C892">
        <v>52.202837781611699</v>
      </c>
      <c r="D892">
        <v>1.5596179753047701</v>
      </c>
      <c r="E892">
        <v>0.550107352617212</v>
      </c>
      <c r="F892">
        <v>2.8351156694864601</v>
      </c>
      <c r="G892">
        <v>4.5809096436656201E-3</v>
      </c>
      <c r="H892">
        <v>2.1552039102743E-2</v>
      </c>
      <c r="I892" s="4"/>
    </row>
    <row r="893" spans="1:9" x14ac:dyDescent="0.25">
      <c r="A893" t="s">
        <v>3176</v>
      </c>
      <c r="B893" t="s">
        <v>5235</v>
      </c>
      <c r="C893">
        <v>557.48558164534097</v>
      </c>
      <c r="D893">
        <v>1.5595231861487</v>
      </c>
      <c r="E893">
        <v>0.331400162866829</v>
      </c>
      <c r="F893">
        <v>4.7058612544357503</v>
      </c>
      <c r="G893">
        <v>2.52796412003565E-6</v>
      </c>
      <c r="H893">
        <v>3.4932140779827503E-5</v>
      </c>
      <c r="I893" s="4"/>
    </row>
    <row r="894" spans="1:9" x14ac:dyDescent="0.25">
      <c r="A894" t="s">
        <v>2538</v>
      </c>
      <c r="B894" t="s">
        <v>4083</v>
      </c>
      <c r="C894">
        <v>95.951307311508998</v>
      </c>
      <c r="D894">
        <v>1.5559806489102499</v>
      </c>
      <c r="E894">
        <v>0.36913263496465398</v>
      </c>
      <c r="F894">
        <v>4.2152345837946399</v>
      </c>
      <c r="G894">
        <v>2.4951868963240701E-5</v>
      </c>
      <c r="H894">
        <v>2.7465940907029799E-4</v>
      </c>
      <c r="I894" s="4"/>
    </row>
    <row r="895" spans="1:9" x14ac:dyDescent="0.25">
      <c r="A895" t="s">
        <v>2338</v>
      </c>
      <c r="B895" t="s">
        <v>4614</v>
      </c>
      <c r="C895">
        <v>57.867052311721302</v>
      </c>
      <c r="D895">
        <v>1.5556504795575199</v>
      </c>
      <c r="E895">
        <v>0.45615503136692198</v>
      </c>
      <c r="F895">
        <v>3.4103547535052501</v>
      </c>
      <c r="G895">
        <v>6.4878430533290296E-4</v>
      </c>
      <c r="H895">
        <v>4.4958936227208601E-3</v>
      </c>
      <c r="I895" s="4"/>
    </row>
    <row r="896" spans="1:9" x14ac:dyDescent="0.25">
      <c r="A896" t="s">
        <v>3039</v>
      </c>
      <c r="B896" t="s">
        <v>4083</v>
      </c>
      <c r="C896">
        <v>107.30559831914501</v>
      </c>
      <c r="D896">
        <v>1.5552392818506799</v>
      </c>
      <c r="E896">
        <v>0.42479869166656598</v>
      </c>
      <c r="F896">
        <v>3.6611206963683798</v>
      </c>
      <c r="G896">
        <v>2.5111441898950502E-4</v>
      </c>
      <c r="H896">
        <v>2.0135880530274901E-3</v>
      </c>
      <c r="I896" s="4"/>
    </row>
    <row r="897" spans="1:9" x14ac:dyDescent="0.25">
      <c r="A897" t="s">
        <v>2518</v>
      </c>
      <c r="B897" t="s">
        <v>4614</v>
      </c>
      <c r="C897">
        <v>44.723003473676698</v>
      </c>
      <c r="D897">
        <v>1.5524583102168199</v>
      </c>
      <c r="E897">
        <v>0.46920904607446801</v>
      </c>
      <c r="F897">
        <v>3.3086708860477301</v>
      </c>
      <c r="G897">
        <v>9.3739958906938604E-4</v>
      </c>
      <c r="H897">
        <v>6.0727417699455999E-3</v>
      </c>
      <c r="I897" s="4"/>
    </row>
    <row r="898" spans="1:9" x14ac:dyDescent="0.25">
      <c r="A898" t="s">
        <v>2994</v>
      </c>
      <c r="B898" t="s">
        <v>5083</v>
      </c>
      <c r="C898">
        <v>680.23292579748295</v>
      </c>
      <c r="D898">
        <v>1.54869590395824</v>
      </c>
      <c r="E898">
        <v>0.193159410945376</v>
      </c>
      <c r="F898">
        <v>8.0177087742113606</v>
      </c>
      <c r="G898">
        <v>1.0773586855911701E-15</v>
      </c>
      <c r="H898">
        <v>3.84511297756236E-14</v>
      </c>
      <c r="I898" s="4">
        <v>2</v>
      </c>
    </row>
    <row r="899" spans="1:9" x14ac:dyDescent="0.25">
      <c r="A899" t="s">
        <v>2729</v>
      </c>
      <c r="B899" t="s">
        <v>5379</v>
      </c>
      <c r="C899">
        <v>37.539418127565199</v>
      </c>
      <c r="D899">
        <v>1.54563420283396</v>
      </c>
      <c r="E899">
        <v>0.48672324370979803</v>
      </c>
      <c r="F899">
        <v>3.1755915149092901</v>
      </c>
      <c r="G899">
        <v>1.4953134796302601E-3</v>
      </c>
      <c r="H899">
        <v>8.9634066643472701E-3</v>
      </c>
      <c r="I899" s="4">
        <v>5</v>
      </c>
    </row>
    <row r="900" spans="1:9" x14ac:dyDescent="0.25">
      <c r="A900" t="s">
        <v>4034</v>
      </c>
      <c r="B900" t="s">
        <v>4083</v>
      </c>
      <c r="C900">
        <v>388.88259619185601</v>
      </c>
      <c r="D900">
        <v>1.5419953558397901</v>
      </c>
      <c r="E900">
        <v>0.29837435220379799</v>
      </c>
      <c r="F900">
        <v>5.1679889523029798</v>
      </c>
      <c r="G900">
        <v>2.3662629332685E-7</v>
      </c>
      <c r="H900">
        <v>3.9499955851619797E-6</v>
      </c>
      <c r="I900" s="4"/>
    </row>
    <row r="901" spans="1:9" x14ac:dyDescent="0.25">
      <c r="A901" t="s">
        <v>3238</v>
      </c>
      <c r="B901" t="s">
        <v>4614</v>
      </c>
      <c r="C901">
        <v>22.594557998401498</v>
      </c>
      <c r="D901">
        <v>1.5418344402009401</v>
      </c>
      <c r="E901">
        <v>0.44040214612385697</v>
      </c>
      <c r="F901">
        <v>3.5009694066461798</v>
      </c>
      <c r="G901">
        <v>4.6356905664282898E-4</v>
      </c>
      <c r="H901">
        <v>3.3731244365474201E-3</v>
      </c>
      <c r="I901" s="4"/>
    </row>
    <row r="902" spans="1:9" x14ac:dyDescent="0.25">
      <c r="A902" t="s">
        <v>3042</v>
      </c>
      <c r="B902" t="s">
        <v>4536</v>
      </c>
      <c r="C902">
        <v>48.122947359241699</v>
      </c>
      <c r="D902">
        <v>1.5399336070073699</v>
      </c>
      <c r="E902">
        <v>0.294563171368312</v>
      </c>
      <c r="F902">
        <v>5.2278551994603903</v>
      </c>
      <c r="G902">
        <v>1.71487728517723E-7</v>
      </c>
      <c r="H902">
        <v>2.92560076437493E-6</v>
      </c>
      <c r="I902" s="4"/>
    </row>
    <row r="903" spans="1:9" x14ac:dyDescent="0.25">
      <c r="A903" t="s">
        <v>2826</v>
      </c>
      <c r="B903" t="s">
        <v>4373</v>
      </c>
      <c r="C903">
        <v>31.508942423278398</v>
      </c>
      <c r="D903">
        <v>1.53856609327643</v>
      </c>
      <c r="E903">
        <v>0.54772256784401596</v>
      </c>
      <c r="F903">
        <v>2.8090244653103098</v>
      </c>
      <c r="G903">
        <v>4.9691870173875002E-3</v>
      </c>
      <c r="H903">
        <v>2.29339511889344E-2</v>
      </c>
      <c r="I903" s="4"/>
    </row>
    <row r="904" spans="1:9" x14ac:dyDescent="0.25">
      <c r="A904" t="s">
        <v>3617</v>
      </c>
      <c r="B904" t="s">
        <v>4083</v>
      </c>
      <c r="C904">
        <v>191.64929487088301</v>
      </c>
      <c r="D904">
        <v>1.5353933809009499</v>
      </c>
      <c r="E904">
        <v>0.241574014619337</v>
      </c>
      <c r="F904">
        <v>6.3557886526842102</v>
      </c>
      <c r="G904">
        <v>2.0735996603450301E-10</v>
      </c>
      <c r="H904">
        <v>5.1551991555800102E-9</v>
      </c>
      <c r="I904" s="4"/>
    </row>
    <row r="905" spans="1:9" x14ac:dyDescent="0.25">
      <c r="A905" t="s">
        <v>3823</v>
      </c>
      <c r="B905" t="s">
        <v>4625</v>
      </c>
      <c r="C905">
        <v>94.840026597885796</v>
      </c>
      <c r="D905">
        <v>1.5345511223583399</v>
      </c>
      <c r="E905">
        <v>0.452692586061817</v>
      </c>
      <c r="F905">
        <v>3.3898304712876102</v>
      </c>
      <c r="G905">
        <v>6.99358581551843E-4</v>
      </c>
      <c r="H905">
        <v>4.7752565119458298E-3</v>
      </c>
      <c r="I905" s="4"/>
    </row>
    <row r="906" spans="1:9" x14ac:dyDescent="0.25">
      <c r="A906" t="s">
        <v>2707</v>
      </c>
      <c r="B906" t="s">
        <v>5065</v>
      </c>
      <c r="C906">
        <v>49.192878736084801</v>
      </c>
      <c r="D906">
        <v>1.53291563039479</v>
      </c>
      <c r="E906">
        <v>0.312208834715132</v>
      </c>
      <c r="F906">
        <v>4.9099047174416599</v>
      </c>
      <c r="G906">
        <v>9.1120656663102001E-7</v>
      </c>
      <c r="H906">
        <v>1.37865909008478E-5</v>
      </c>
      <c r="I906" s="4">
        <v>5</v>
      </c>
    </row>
    <row r="907" spans="1:9" x14ac:dyDescent="0.25">
      <c r="A907" t="s">
        <v>3011</v>
      </c>
      <c r="B907" t="s">
        <v>4083</v>
      </c>
      <c r="C907">
        <v>117.447825453894</v>
      </c>
      <c r="D907">
        <v>1.5297175860785299</v>
      </c>
      <c r="E907">
        <v>0.31620953164562099</v>
      </c>
      <c r="F907">
        <v>4.8376706992909302</v>
      </c>
      <c r="G907">
        <v>1.31369550560487E-6</v>
      </c>
      <c r="H907">
        <v>1.9397014222985498E-5</v>
      </c>
      <c r="I907" s="4"/>
    </row>
    <row r="908" spans="1:9" x14ac:dyDescent="0.25">
      <c r="A908" t="s">
        <v>2467</v>
      </c>
      <c r="B908" t="s">
        <v>5024</v>
      </c>
      <c r="C908">
        <v>23.703862195123499</v>
      </c>
      <c r="D908">
        <v>1.5290029680483399</v>
      </c>
      <c r="E908">
        <v>0.36689789891633201</v>
      </c>
      <c r="F908">
        <v>4.1673800056211601</v>
      </c>
      <c r="G908">
        <v>3.0812061313673901E-5</v>
      </c>
      <c r="H908">
        <v>3.30413210492715E-4</v>
      </c>
      <c r="I908" s="4">
        <v>5</v>
      </c>
    </row>
    <row r="909" spans="1:9" x14ac:dyDescent="0.25">
      <c r="A909" t="s">
        <v>2896</v>
      </c>
      <c r="B909" t="s">
        <v>5067</v>
      </c>
      <c r="C909">
        <v>632.25052342836705</v>
      </c>
      <c r="D909">
        <v>1.52813931510699</v>
      </c>
      <c r="E909">
        <v>0.37116717586839998</v>
      </c>
      <c r="F909">
        <v>4.1171186852169299</v>
      </c>
      <c r="G909">
        <v>3.8363853410484403E-5</v>
      </c>
      <c r="H909">
        <v>3.98183259974118E-4</v>
      </c>
      <c r="I909" s="4"/>
    </row>
    <row r="910" spans="1:9" x14ac:dyDescent="0.25">
      <c r="A910" t="s">
        <v>3421</v>
      </c>
      <c r="B910" t="s">
        <v>4083</v>
      </c>
      <c r="C910">
        <v>550.13771122902597</v>
      </c>
      <c r="D910">
        <v>1.5257187327650901</v>
      </c>
      <c r="E910">
        <v>0.37124236311584802</v>
      </c>
      <c r="F910">
        <v>4.10976462912177</v>
      </c>
      <c r="G910">
        <v>3.96062604744752E-5</v>
      </c>
      <c r="H910">
        <v>4.0925296680330297E-4</v>
      </c>
      <c r="I910" s="4"/>
    </row>
    <row r="911" spans="1:9" x14ac:dyDescent="0.25">
      <c r="A911" t="s">
        <v>3825</v>
      </c>
      <c r="B911" t="s">
        <v>5042</v>
      </c>
      <c r="C911">
        <v>933.48751147308701</v>
      </c>
      <c r="D911">
        <v>1.5242721601409199</v>
      </c>
      <c r="E911">
        <v>0.27715139665320399</v>
      </c>
      <c r="F911">
        <v>5.4997816303564102</v>
      </c>
      <c r="G911">
        <v>3.8026188961712003E-8</v>
      </c>
      <c r="H911">
        <v>7.2175319505631103E-7</v>
      </c>
      <c r="I911" s="4"/>
    </row>
    <row r="912" spans="1:9" x14ac:dyDescent="0.25">
      <c r="A912" t="s">
        <v>3603</v>
      </c>
      <c r="B912" t="s">
        <v>4558</v>
      </c>
      <c r="C912">
        <v>22.553066598189901</v>
      </c>
      <c r="D912">
        <v>1.52208186246431</v>
      </c>
      <c r="E912">
        <v>0.42813780793497802</v>
      </c>
      <c r="F912">
        <v>3.55512135171083</v>
      </c>
      <c r="G912">
        <v>3.7780467597321E-4</v>
      </c>
      <c r="H912">
        <v>2.8469931379198799E-3</v>
      </c>
      <c r="I912" s="4"/>
    </row>
    <row r="913" spans="1:9" x14ac:dyDescent="0.25">
      <c r="A913" t="s">
        <v>2526</v>
      </c>
      <c r="B913" t="s">
        <v>4625</v>
      </c>
      <c r="C913">
        <v>110.98034008576801</v>
      </c>
      <c r="D913">
        <v>1.5220405262921399</v>
      </c>
      <c r="E913">
        <v>0.39215142767136102</v>
      </c>
      <c r="F913">
        <v>3.88125713408769</v>
      </c>
      <c r="G913">
        <v>1.0391789576699101E-4</v>
      </c>
      <c r="H913">
        <v>9.5278543518434997E-4</v>
      </c>
      <c r="I913" s="4"/>
    </row>
    <row r="914" spans="1:9" x14ac:dyDescent="0.25">
      <c r="A914" t="s">
        <v>3196</v>
      </c>
      <c r="B914" t="s">
        <v>4536</v>
      </c>
      <c r="C914">
        <v>243.922255627444</v>
      </c>
      <c r="D914">
        <v>1.5209309092466099</v>
      </c>
      <c r="E914">
        <v>0.23968891004933501</v>
      </c>
      <c r="F914">
        <v>6.3454371290417999</v>
      </c>
      <c r="G914">
        <v>2.2179476307878501E-10</v>
      </c>
      <c r="H914">
        <v>5.49060014557801E-9</v>
      </c>
      <c r="I914" s="4"/>
    </row>
    <row r="915" spans="1:9" x14ac:dyDescent="0.25">
      <c r="A915" t="s">
        <v>2392</v>
      </c>
      <c r="B915" t="s">
        <v>4614</v>
      </c>
      <c r="C915">
        <v>495.21659210984501</v>
      </c>
      <c r="D915">
        <v>1.5173130876099801</v>
      </c>
      <c r="E915">
        <v>0.295698522667663</v>
      </c>
      <c r="F915">
        <v>5.1312839642262702</v>
      </c>
      <c r="G915">
        <v>2.8777238313664198E-7</v>
      </c>
      <c r="H915">
        <v>4.7560109059585702E-6</v>
      </c>
      <c r="I915" s="4"/>
    </row>
    <row r="916" spans="1:9" x14ac:dyDescent="0.25">
      <c r="A916" t="s">
        <v>2975</v>
      </c>
      <c r="B916" t="s">
        <v>5157</v>
      </c>
      <c r="C916">
        <v>216.33116551169701</v>
      </c>
      <c r="D916">
        <v>1.5169600693794001</v>
      </c>
      <c r="E916">
        <v>0.48966532088435999</v>
      </c>
      <c r="F916">
        <v>3.0979528357035702</v>
      </c>
      <c r="G916">
        <v>1.9486243792843599E-3</v>
      </c>
      <c r="H916">
        <v>1.1027356348722501E-2</v>
      </c>
      <c r="I916" s="4">
        <v>5</v>
      </c>
    </row>
    <row r="917" spans="1:9" x14ac:dyDescent="0.25">
      <c r="A917" t="s">
        <v>3178</v>
      </c>
      <c r="B917" t="s">
        <v>5234</v>
      </c>
      <c r="C917">
        <v>357.81930603264902</v>
      </c>
      <c r="D917">
        <v>1.51654013646384</v>
      </c>
      <c r="E917">
        <v>0.42434585962634003</v>
      </c>
      <c r="F917">
        <v>3.5738304075812901</v>
      </c>
      <c r="G917">
        <v>3.5179683246392698E-4</v>
      </c>
      <c r="H917">
        <v>2.6752654547175102E-3</v>
      </c>
      <c r="I917" s="4"/>
    </row>
    <row r="918" spans="1:9" x14ac:dyDescent="0.25">
      <c r="A918" t="s">
        <v>3169</v>
      </c>
      <c r="B918" t="s">
        <v>4625</v>
      </c>
      <c r="C918">
        <v>146.559797251335</v>
      </c>
      <c r="D918">
        <v>1.5140770896831599</v>
      </c>
      <c r="E918">
        <v>0.45336054743904303</v>
      </c>
      <c r="F918">
        <v>3.3396754486819198</v>
      </c>
      <c r="G918">
        <v>8.3876350409469E-4</v>
      </c>
      <c r="H918">
        <v>5.5448939603077903E-3</v>
      </c>
      <c r="I918" s="4"/>
    </row>
    <row r="919" spans="1:9" x14ac:dyDescent="0.25">
      <c r="A919" t="s">
        <v>3506</v>
      </c>
      <c r="B919" t="s">
        <v>4083</v>
      </c>
      <c r="C919">
        <v>109.62928367878899</v>
      </c>
      <c r="D919">
        <v>1.5140256826776299</v>
      </c>
      <c r="E919">
        <v>0.412136000115499</v>
      </c>
      <c r="F919">
        <v>3.6736069701587102</v>
      </c>
      <c r="G919">
        <v>2.3915049246110701E-4</v>
      </c>
      <c r="H919">
        <v>1.93903552598257E-3</v>
      </c>
      <c r="I919" s="4"/>
    </row>
    <row r="920" spans="1:9" x14ac:dyDescent="0.25">
      <c r="A920" t="s">
        <v>4006</v>
      </c>
      <c r="B920" t="s">
        <v>4083</v>
      </c>
      <c r="C920">
        <v>169.126928392119</v>
      </c>
      <c r="D920">
        <v>1.51400025541028</v>
      </c>
      <c r="E920">
        <v>0.37617260698848898</v>
      </c>
      <c r="F920">
        <v>4.02474881818444</v>
      </c>
      <c r="G920">
        <v>5.7036160746120503E-5</v>
      </c>
      <c r="H920">
        <v>5.67192931864198E-4</v>
      </c>
      <c r="I920" s="4"/>
    </row>
    <row r="921" spans="1:9" x14ac:dyDescent="0.25">
      <c r="A921" t="s">
        <v>3824</v>
      </c>
      <c r="B921" t="s">
        <v>4625</v>
      </c>
      <c r="C921">
        <v>112.56324926743601</v>
      </c>
      <c r="D921">
        <v>1.51321764887725</v>
      </c>
      <c r="E921">
        <v>0.479576959677734</v>
      </c>
      <c r="F921">
        <v>3.15531765724129</v>
      </c>
      <c r="G921">
        <v>1.6032344589925901E-3</v>
      </c>
      <c r="H921">
        <v>9.4376133235092204E-3</v>
      </c>
      <c r="I921" s="4"/>
    </row>
    <row r="922" spans="1:9" x14ac:dyDescent="0.25">
      <c r="A922" t="s">
        <v>2351</v>
      </c>
      <c r="B922" t="s">
        <v>4625</v>
      </c>
      <c r="C922">
        <v>82.672992252445596</v>
      </c>
      <c r="D922">
        <v>1.5122536485172999</v>
      </c>
      <c r="E922">
        <v>0.41090426993875001</v>
      </c>
      <c r="F922">
        <v>3.68030648292538</v>
      </c>
      <c r="G922">
        <v>2.3295379329117799E-4</v>
      </c>
      <c r="H922">
        <v>1.8953967726873099E-3</v>
      </c>
      <c r="I922" s="4"/>
    </row>
    <row r="923" spans="1:9" x14ac:dyDescent="0.25">
      <c r="A923" t="s">
        <v>3729</v>
      </c>
      <c r="B923" t="s">
        <v>5239</v>
      </c>
      <c r="C923">
        <v>435.82395719280998</v>
      </c>
      <c r="D923">
        <v>1.51151232971323</v>
      </c>
      <c r="E923">
        <v>0.44079867379257198</v>
      </c>
      <c r="F923">
        <v>3.4290310284020999</v>
      </c>
      <c r="G923">
        <v>6.0574027272131603E-4</v>
      </c>
      <c r="H923">
        <v>4.24309938176551E-3</v>
      </c>
      <c r="I923" s="4"/>
    </row>
    <row r="924" spans="1:9" x14ac:dyDescent="0.25">
      <c r="A924" t="s">
        <v>3097</v>
      </c>
      <c r="B924" t="s">
        <v>4614</v>
      </c>
      <c r="C924">
        <v>124.600363064638</v>
      </c>
      <c r="D924">
        <v>1.50677111228866</v>
      </c>
      <c r="E924">
        <v>0.34540924121529998</v>
      </c>
      <c r="F924">
        <v>4.3622779372873302</v>
      </c>
      <c r="G924">
        <v>1.2871520584799201E-5</v>
      </c>
      <c r="H924">
        <v>1.52212419189354E-4</v>
      </c>
      <c r="I924" s="4"/>
    </row>
    <row r="925" spans="1:9" x14ac:dyDescent="0.25">
      <c r="A925" t="s">
        <v>2288</v>
      </c>
      <c r="B925" t="s">
        <v>4625</v>
      </c>
      <c r="C925">
        <v>60.8995084805006</v>
      </c>
      <c r="D925">
        <v>1.50621545641007</v>
      </c>
      <c r="E925">
        <v>0.402460315048421</v>
      </c>
      <c r="F925">
        <v>3.7425192002566798</v>
      </c>
      <c r="G925">
        <v>1.8218460767256499E-4</v>
      </c>
      <c r="H925">
        <v>1.5282753498704301E-3</v>
      </c>
      <c r="I925" s="4"/>
    </row>
    <row r="926" spans="1:9" x14ac:dyDescent="0.25">
      <c r="A926" t="s">
        <v>4039</v>
      </c>
      <c r="B926" t="s">
        <v>5187</v>
      </c>
      <c r="C926">
        <v>87.268811456798204</v>
      </c>
      <c r="D926">
        <v>1.50520556526555</v>
      </c>
      <c r="E926">
        <v>0.35179204323782098</v>
      </c>
      <c r="F926">
        <v>4.2786799593644904</v>
      </c>
      <c r="G926">
        <v>1.8800495458633101E-5</v>
      </c>
      <c r="H926">
        <v>2.1155102965299399E-4</v>
      </c>
      <c r="I926" s="4"/>
    </row>
    <row r="927" spans="1:9" x14ac:dyDescent="0.25">
      <c r="A927" t="s">
        <v>4005</v>
      </c>
      <c r="B927" t="s">
        <v>4083</v>
      </c>
      <c r="C927">
        <v>65.839781163596797</v>
      </c>
      <c r="D927">
        <v>1.5029559604039</v>
      </c>
      <c r="E927">
        <v>0.422351129207718</v>
      </c>
      <c r="F927">
        <v>3.5585460922604102</v>
      </c>
      <c r="G927">
        <v>3.7291335563822102E-4</v>
      </c>
      <c r="H927">
        <v>2.8174330473056501E-3</v>
      </c>
      <c r="I927" s="4"/>
    </row>
    <row r="928" spans="1:9" x14ac:dyDescent="0.25">
      <c r="A928" t="s">
        <v>2391</v>
      </c>
      <c r="B928" t="s">
        <v>4625</v>
      </c>
      <c r="C928">
        <v>571.62334590265198</v>
      </c>
      <c r="D928">
        <v>1.5013571326714801</v>
      </c>
      <c r="E928">
        <v>0.43691971919272399</v>
      </c>
      <c r="F928">
        <v>3.4362311123092999</v>
      </c>
      <c r="G928">
        <v>5.8986755347331004E-4</v>
      </c>
      <c r="H928">
        <v>4.15191106150149E-3</v>
      </c>
      <c r="I928" s="4"/>
    </row>
    <row r="929" spans="1:9" x14ac:dyDescent="0.25">
      <c r="A929" t="s">
        <v>3677</v>
      </c>
      <c r="B929" t="s">
        <v>5355</v>
      </c>
      <c r="C929">
        <v>305.80351286449201</v>
      </c>
      <c r="D929">
        <v>1.4968657561359999</v>
      </c>
      <c r="E929">
        <v>0.36132393512134298</v>
      </c>
      <c r="F929">
        <v>4.1427251577820599</v>
      </c>
      <c r="G929">
        <v>3.4320314999952998E-5</v>
      </c>
      <c r="H929">
        <v>3.6268561764255501E-4</v>
      </c>
      <c r="I929" s="4"/>
    </row>
    <row r="930" spans="1:9" x14ac:dyDescent="0.25">
      <c r="A930" t="s">
        <v>3283</v>
      </c>
      <c r="B930" t="s">
        <v>4625</v>
      </c>
      <c r="C930">
        <v>315.264647154172</v>
      </c>
      <c r="D930">
        <v>1.49631820882194</v>
      </c>
      <c r="E930">
        <v>0.45427384982054902</v>
      </c>
      <c r="F930">
        <v>3.29386824580159</v>
      </c>
      <c r="G930">
        <v>9.8818806522598594E-4</v>
      </c>
      <c r="H930">
        <v>6.3592744131108101E-3</v>
      </c>
      <c r="I930" s="4"/>
    </row>
    <row r="931" spans="1:9" x14ac:dyDescent="0.25">
      <c r="A931" t="s">
        <v>3623</v>
      </c>
      <c r="B931" t="s">
        <v>4510</v>
      </c>
      <c r="C931">
        <v>142.17327968737999</v>
      </c>
      <c r="D931">
        <v>1.4962933862549399</v>
      </c>
      <c r="E931">
        <v>0.43612788454054902</v>
      </c>
      <c r="F931">
        <v>3.43085924861525</v>
      </c>
      <c r="G931">
        <v>6.0167269962257605E-4</v>
      </c>
      <c r="H931">
        <v>4.2171456988606502E-3</v>
      </c>
      <c r="I931" s="4"/>
    </row>
    <row r="932" spans="1:9" x14ac:dyDescent="0.25">
      <c r="A932" t="s">
        <v>3990</v>
      </c>
      <c r="B932" t="s">
        <v>4083</v>
      </c>
      <c r="C932">
        <v>141.063659039361</v>
      </c>
      <c r="D932">
        <v>1.4923654064173999</v>
      </c>
      <c r="E932">
        <v>0.32510086054238402</v>
      </c>
      <c r="F932">
        <v>4.5904689514743398</v>
      </c>
      <c r="G932">
        <v>4.4225124383403599E-6</v>
      </c>
      <c r="H932">
        <v>5.8472650250102398E-5</v>
      </c>
      <c r="I932" s="4"/>
    </row>
    <row r="933" spans="1:9" x14ac:dyDescent="0.25">
      <c r="A933" t="s">
        <v>2266</v>
      </c>
      <c r="B933" t="s">
        <v>5065</v>
      </c>
      <c r="C933">
        <v>69.351954207477107</v>
      </c>
      <c r="D933">
        <v>1.49183216295944</v>
      </c>
      <c r="E933">
        <v>0.24899312959214201</v>
      </c>
      <c r="F933">
        <v>5.9914591434836399</v>
      </c>
      <c r="G933">
        <v>2.07966575549529E-9</v>
      </c>
      <c r="H933">
        <v>4.6532521279207199E-8</v>
      </c>
      <c r="I933" s="4"/>
    </row>
    <row r="934" spans="1:9" x14ac:dyDescent="0.25">
      <c r="A934" t="s">
        <v>3438</v>
      </c>
      <c r="B934" t="s">
        <v>4536</v>
      </c>
      <c r="C934">
        <v>45.8185100905323</v>
      </c>
      <c r="D934">
        <v>1.4906281221345099</v>
      </c>
      <c r="E934">
        <v>0.36103271985053897</v>
      </c>
      <c r="F934">
        <v>4.1287895533446397</v>
      </c>
      <c r="G934">
        <v>3.6467798771502299E-5</v>
      </c>
      <c r="H934">
        <v>3.8122447323129399E-4</v>
      </c>
      <c r="I934" s="4"/>
    </row>
    <row r="935" spans="1:9" x14ac:dyDescent="0.25">
      <c r="A935" t="s">
        <v>3966</v>
      </c>
      <c r="B935" t="s">
        <v>4536</v>
      </c>
      <c r="C935">
        <v>366.23246829802298</v>
      </c>
      <c r="D935">
        <v>1.4904393009793</v>
      </c>
      <c r="E935">
        <v>0.27625458161146099</v>
      </c>
      <c r="F935">
        <v>5.3951659092320003</v>
      </c>
      <c r="G935">
        <v>6.84602642317802E-8</v>
      </c>
      <c r="H935">
        <v>1.2543861013177399E-6</v>
      </c>
      <c r="I935" s="4"/>
    </row>
    <row r="936" spans="1:9" x14ac:dyDescent="0.25">
      <c r="A936" t="s">
        <v>2982</v>
      </c>
      <c r="B936" t="s">
        <v>4121</v>
      </c>
      <c r="C936">
        <v>490.43881651054198</v>
      </c>
      <c r="D936">
        <v>1.48750084715197</v>
      </c>
      <c r="E936">
        <v>0.33557372216374998</v>
      </c>
      <c r="F936">
        <v>4.4327095624791202</v>
      </c>
      <c r="G936">
        <v>9.3056181842672103E-6</v>
      </c>
      <c r="H936">
        <v>1.1418037502394301E-4</v>
      </c>
      <c r="I936" s="4" t="s">
        <v>5397</v>
      </c>
    </row>
    <row r="937" spans="1:9" x14ac:dyDescent="0.25">
      <c r="A937" t="s">
        <v>3275</v>
      </c>
      <c r="B937" t="s">
        <v>4614</v>
      </c>
      <c r="C937">
        <v>77.186126113586397</v>
      </c>
      <c r="D937">
        <v>1.48737627445906</v>
      </c>
      <c r="E937">
        <v>0.35350627029604198</v>
      </c>
      <c r="F937">
        <v>4.2074961590171096</v>
      </c>
      <c r="G937">
        <v>2.5821579088211E-5</v>
      </c>
      <c r="H937">
        <v>2.8293000013777898E-4</v>
      </c>
      <c r="I937" s="4"/>
    </row>
    <row r="938" spans="1:9" x14ac:dyDescent="0.25">
      <c r="A938" t="s">
        <v>3807</v>
      </c>
      <c r="B938" t="s">
        <v>5024</v>
      </c>
      <c r="C938">
        <v>98.860474462779607</v>
      </c>
      <c r="D938">
        <v>1.4844976392367999</v>
      </c>
      <c r="E938">
        <v>0.27246392393067498</v>
      </c>
      <c r="F938">
        <v>5.4484190707556204</v>
      </c>
      <c r="G938">
        <v>5.0819505404856601E-8</v>
      </c>
      <c r="H938">
        <v>9.4909301024961002E-7</v>
      </c>
      <c r="I938" s="4"/>
    </row>
    <row r="939" spans="1:9" x14ac:dyDescent="0.25">
      <c r="A939" t="s">
        <v>3527</v>
      </c>
      <c r="B939" t="s">
        <v>4083</v>
      </c>
      <c r="C939">
        <v>734.45267798480097</v>
      </c>
      <c r="D939">
        <v>1.4827250110836301</v>
      </c>
      <c r="E939">
        <v>0.431837912030195</v>
      </c>
      <c r="F939">
        <v>3.4335220919184999</v>
      </c>
      <c r="G939">
        <v>5.9579364967322999E-4</v>
      </c>
      <c r="H939">
        <v>4.1833435650254101E-3</v>
      </c>
      <c r="I939" s="4">
        <v>4</v>
      </c>
    </row>
    <row r="940" spans="1:9" x14ac:dyDescent="0.25">
      <c r="A940" t="s">
        <v>3465</v>
      </c>
      <c r="B940" t="s">
        <v>5309</v>
      </c>
      <c r="C940">
        <v>688.84765205304302</v>
      </c>
      <c r="D940">
        <v>1.4824780262149899</v>
      </c>
      <c r="E940">
        <v>0.358298063760983</v>
      </c>
      <c r="F940">
        <v>4.1375552260978399</v>
      </c>
      <c r="G940">
        <v>3.5102597752138501E-5</v>
      </c>
      <c r="H940">
        <v>3.6925696851403301E-4</v>
      </c>
      <c r="I940" s="4">
        <v>4</v>
      </c>
    </row>
    <row r="941" spans="1:9" x14ac:dyDescent="0.25">
      <c r="A941" t="s">
        <v>2595</v>
      </c>
      <c r="B941" t="s">
        <v>4614</v>
      </c>
      <c r="C941">
        <v>47.181901742648797</v>
      </c>
      <c r="D941">
        <v>1.4780041979873599</v>
      </c>
      <c r="E941">
        <v>0.35946122821009002</v>
      </c>
      <c r="F941">
        <v>4.1117207698504004</v>
      </c>
      <c r="G941">
        <v>3.92721096419031E-5</v>
      </c>
      <c r="H941">
        <v>4.0616088505203798E-4</v>
      </c>
      <c r="I941" s="4"/>
    </row>
    <row r="942" spans="1:9" x14ac:dyDescent="0.25">
      <c r="A942" t="s">
        <v>3077</v>
      </c>
      <c r="B942" t="s">
        <v>5196</v>
      </c>
      <c r="C942">
        <v>1505.2569082816101</v>
      </c>
      <c r="D942">
        <v>1.4771326703313601</v>
      </c>
      <c r="E942">
        <v>0.40214625194332798</v>
      </c>
      <c r="F942">
        <v>3.6731230570800499</v>
      </c>
      <c r="G942">
        <v>2.3960402367117801E-4</v>
      </c>
      <c r="H942">
        <v>1.9413598993134799E-3</v>
      </c>
      <c r="I942" s="4">
        <v>4</v>
      </c>
    </row>
    <row r="943" spans="1:9" x14ac:dyDescent="0.25">
      <c r="A943" t="s">
        <v>2509</v>
      </c>
      <c r="B943" t="s">
        <v>4614</v>
      </c>
      <c r="C943">
        <v>26.153839233331599</v>
      </c>
      <c r="D943">
        <v>1.4765885894500399</v>
      </c>
      <c r="E943">
        <v>0.45220426663934499</v>
      </c>
      <c r="F943">
        <v>3.2653132630163602</v>
      </c>
      <c r="G943">
        <v>1.0934307562695401E-3</v>
      </c>
      <c r="H943">
        <v>6.8842353080065498E-3</v>
      </c>
      <c r="I943" s="4"/>
    </row>
    <row r="944" spans="1:9" x14ac:dyDescent="0.25">
      <c r="A944" t="s">
        <v>4071</v>
      </c>
      <c r="B944" t="s">
        <v>4105</v>
      </c>
      <c r="C944">
        <v>123.725615930355</v>
      </c>
      <c r="D944">
        <v>1.4761993164490499</v>
      </c>
      <c r="E944">
        <v>0.43966209725146299</v>
      </c>
      <c r="F944">
        <v>3.3575769339169299</v>
      </c>
      <c r="G944">
        <v>7.8628858658938905E-4</v>
      </c>
      <c r="H944">
        <v>5.2577400603261697E-3</v>
      </c>
      <c r="I944" s="4"/>
    </row>
    <row r="945" spans="1:9" x14ac:dyDescent="0.25">
      <c r="A945" t="s">
        <v>4007</v>
      </c>
      <c r="B945" t="s">
        <v>4510</v>
      </c>
      <c r="C945">
        <v>22.900834537394701</v>
      </c>
      <c r="D945">
        <v>1.47080314839154</v>
      </c>
      <c r="E945">
        <v>0.40616360686571101</v>
      </c>
      <c r="F945">
        <v>3.6212086054224799</v>
      </c>
      <c r="G945">
        <v>2.9322995275209802E-4</v>
      </c>
      <c r="H945">
        <v>2.2863966459905202E-3</v>
      </c>
      <c r="I945" s="4"/>
    </row>
    <row r="946" spans="1:9" x14ac:dyDescent="0.25">
      <c r="A946" t="s">
        <v>3372</v>
      </c>
      <c r="B946" t="s">
        <v>5065</v>
      </c>
      <c r="C946">
        <v>261.05397347800101</v>
      </c>
      <c r="D946">
        <v>1.46947357701009</v>
      </c>
      <c r="E946">
        <v>0.27651668303204602</v>
      </c>
      <c r="F946">
        <v>5.3142311736749503</v>
      </c>
      <c r="G946">
        <v>1.0710857421068E-7</v>
      </c>
      <c r="H946">
        <v>1.88533776239222E-6</v>
      </c>
      <c r="I946" s="4"/>
    </row>
    <row r="947" spans="1:9" x14ac:dyDescent="0.25">
      <c r="A947" t="s">
        <v>3430</v>
      </c>
      <c r="B947" t="s">
        <v>4625</v>
      </c>
      <c r="C947">
        <v>51.618649492886803</v>
      </c>
      <c r="D947">
        <v>1.4683683927401401</v>
      </c>
      <c r="E947">
        <v>0.48304806728335098</v>
      </c>
      <c r="F947">
        <v>3.0397976768610202</v>
      </c>
      <c r="G947">
        <v>2.3673712450056599E-3</v>
      </c>
      <c r="H947">
        <v>1.29013416560379E-2</v>
      </c>
      <c r="I947" s="4"/>
    </row>
    <row r="948" spans="1:9" x14ac:dyDescent="0.25">
      <c r="A948" t="s">
        <v>3064</v>
      </c>
      <c r="B948" t="s">
        <v>4614</v>
      </c>
      <c r="C948">
        <v>145.75561716361</v>
      </c>
      <c r="D948">
        <v>1.4681079345024901</v>
      </c>
      <c r="E948">
        <v>0.39379711635660403</v>
      </c>
      <c r="F948">
        <v>3.7280819831423999</v>
      </c>
      <c r="G948">
        <v>1.92942617208387E-4</v>
      </c>
      <c r="H948">
        <v>1.60578494364777E-3</v>
      </c>
      <c r="I948" s="4"/>
    </row>
    <row r="949" spans="1:9" x14ac:dyDescent="0.25">
      <c r="A949" t="s">
        <v>2521</v>
      </c>
      <c r="B949" t="s">
        <v>4614</v>
      </c>
      <c r="C949">
        <v>83.924087677185796</v>
      </c>
      <c r="D949">
        <v>1.4680177592155701</v>
      </c>
      <c r="E949">
        <v>0.37135791960315301</v>
      </c>
      <c r="F949">
        <v>3.95310745165835</v>
      </c>
      <c r="G949">
        <v>7.7142773578025897E-5</v>
      </c>
      <c r="H949">
        <v>7.4055789651842501E-4</v>
      </c>
      <c r="I949" s="4"/>
    </row>
    <row r="950" spans="1:9" x14ac:dyDescent="0.25">
      <c r="A950" t="s">
        <v>2789</v>
      </c>
      <c r="B950" t="s">
        <v>4083</v>
      </c>
      <c r="C950">
        <v>235.12729941738999</v>
      </c>
      <c r="D950">
        <v>1.4670359766944401</v>
      </c>
      <c r="E950">
        <v>0.497517514797577</v>
      </c>
      <c r="F950">
        <v>2.9487122223050299</v>
      </c>
      <c r="G950">
        <v>3.1910096383008599E-3</v>
      </c>
      <c r="H950">
        <v>1.6370104559801799E-2</v>
      </c>
      <c r="I950" s="4"/>
    </row>
    <row r="951" spans="1:9" x14ac:dyDescent="0.25">
      <c r="A951" t="s">
        <v>3871</v>
      </c>
      <c r="B951" t="s">
        <v>5057</v>
      </c>
      <c r="C951">
        <v>236.459624753593</v>
      </c>
      <c r="D951">
        <v>1.46523995089334</v>
      </c>
      <c r="E951">
        <v>0.40785087494517203</v>
      </c>
      <c r="F951">
        <v>3.5925874894600098</v>
      </c>
      <c r="G951">
        <v>3.2741067452840799E-4</v>
      </c>
      <c r="H951">
        <v>2.5161315707648798E-3</v>
      </c>
      <c r="I951" s="4"/>
    </row>
    <row r="952" spans="1:9" x14ac:dyDescent="0.25">
      <c r="A952" t="s">
        <v>2401</v>
      </c>
      <c r="B952" t="s">
        <v>4614</v>
      </c>
      <c r="C952">
        <v>68.688137148623198</v>
      </c>
      <c r="D952">
        <v>1.4630610420583701</v>
      </c>
      <c r="E952">
        <v>0.32883782170486298</v>
      </c>
      <c r="F952">
        <v>4.4491872451688002</v>
      </c>
      <c r="G952">
        <v>8.61958463263773E-6</v>
      </c>
      <c r="H952">
        <v>1.07375660814497E-4</v>
      </c>
      <c r="I952" s="4"/>
    </row>
    <row r="953" spans="1:9" x14ac:dyDescent="0.25">
      <c r="A953" t="s">
        <v>3427</v>
      </c>
      <c r="B953" t="s">
        <v>4614</v>
      </c>
      <c r="C953">
        <v>533.28124888431603</v>
      </c>
      <c r="D953">
        <v>1.4625548789765099</v>
      </c>
      <c r="E953">
        <v>0.38798657396640202</v>
      </c>
      <c r="F953">
        <v>3.7696017777748199</v>
      </c>
      <c r="G953">
        <v>1.6350822251647799E-4</v>
      </c>
      <c r="H953">
        <v>1.39678279660736E-3</v>
      </c>
      <c r="I953" s="4"/>
    </row>
    <row r="954" spans="1:9" x14ac:dyDescent="0.25">
      <c r="A954" t="s">
        <v>3813</v>
      </c>
      <c r="B954" t="s">
        <v>5025</v>
      </c>
      <c r="C954">
        <v>29.987891041718399</v>
      </c>
      <c r="D954">
        <v>1.45868317530536</v>
      </c>
      <c r="E954">
        <v>0.36185215342423599</v>
      </c>
      <c r="F954">
        <v>4.0311579232062797</v>
      </c>
      <c r="G954">
        <v>5.5502733218684002E-5</v>
      </c>
      <c r="H954">
        <v>5.5478891838435399E-4</v>
      </c>
      <c r="I954" s="4"/>
    </row>
    <row r="955" spans="1:9" x14ac:dyDescent="0.25">
      <c r="A955" t="s">
        <v>3995</v>
      </c>
      <c r="B955" t="s">
        <v>5024</v>
      </c>
      <c r="C955">
        <v>30.693576862215401</v>
      </c>
      <c r="D955">
        <v>1.4583277996852499</v>
      </c>
      <c r="E955">
        <v>0.357832473235282</v>
      </c>
      <c r="F955">
        <v>4.0754484535738902</v>
      </c>
      <c r="G955">
        <v>4.5925754932144797E-5</v>
      </c>
      <c r="H955">
        <v>4.6708580300306297E-4</v>
      </c>
      <c r="I955" s="4"/>
    </row>
    <row r="956" spans="1:9" x14ac:dyDescent="0.25">
      <c r="A956" t="s">
        <v>2564</v>
      </c>
      <c r="B956" t="s">
        <v>4614</v>
      </c>
      <c r="C956">
        <v>176.15309086826201</v>
      </c>
      <c r="D956">
        <v>1.4578584566213599</v>
      </c>
      <c r="E956">
        <v>0.41088600204276698</v>
      </c>
      <c r="F956">
        <v>3.5480849904193601</v>
      </c>
      <c r="G956">
        <v>3.8804298546208299E-4</v>
      </c>
      <c r="H956">
        <v>2.9056900866513799E-3</v>
      </c>
      <c r="I956" s="4"/>
    </row>
    <row r="957" spans="1:9" x14ac:dyDescent="0.25">
      <c r="A957" t="s">
        <v>2644</v>
      </c>
      <c r="B957" t="s">
        <v>4083</v>
      </c>
      <c r="C957">
        <v>1374.9176402744799</v>
      </c>
      <c r="D957">
        <v>1.45396992071455</v>
      </c>
      <c r="E957">
        <v>0.29468316131064898</v>
      </c>
      <c r="F957">
        <v>4.93401086864887</v>
      </c>
      <c r="G957">
        <v>8.0557954029959202E-7</v>
      </c>
      <c r="H957">
        <v>1.23980396182351E-5</v>
      </c>
      <c r="I957" s="4"/>
    </row>
    <row r="958" spans="1:9" x14ac:dyDescent="0.25">
      <c r="A958" t="s">
        <v>3075</v>
      </c>
      <c r="B958" t="s">
        <v>4905</v>
      </c>
      <c r="C958">
        <v>155.62415210930899</v>
      </c>
      <c r="D958">
        <v>1.45267422618593</v>
      </c>
      <c r="E958">
        <v>0.38772748295410903</v>
      </c>
      <c r="F958">
        <v>3.7466372389131601</v>
      </c>
      <c r="G958">
        <v>1.7922097105296401E-4</v>
      </c>
      <c r="H958">
        <v>1.50934123418018E-3</v>
      </c>
      <c r="I958" s="4">
        <v>5</v>
      </c>
    </row>
    <row r="959" spans="1:9" x14ac:dyDescent="0.25">
      <c r="A959" t="s">
        <v>3261</v>
      </c>
      <c r="B959" t="s">
        <v>5242</v>
      </c>
      <c r="C959">
        <v>18.230966764383499</v>
      </c>
      <c r="D959">
        <v>1.4514071349170701</v>
      </c>
      <c r="E959">
        <v>0.443926139533455</v>
      </c>
      <c r="F959">
        <v>3.2694788742164</v>
      </c>
      <c r="G959">
        <v>1.0774578265145599E-3</v>
      </c>
      <c r="H959">
        <v>6.8017680710237604E-3</v>
      </c>
      <c r="I959" s="4"/>
    </row>
    <row r="960" spans="1:9" x14ac:dyDescent="0.25">
      <c r="A960" t="s">
        <v>3221</v>
      </c>
      <c r="B960" t="s">
        <v>4625</v>
      </c>
      <c r="C960">
        <v>72.519544172248303</v>
      </c>
      <c r="D960">
        <v>1.4489682611930901</v>
      </c>
      <c r="E960">
        <v>0.53081600540639495</v>
      </c>
      <c r="F960">
        <v>2.72969964438761</v>
      </c>
      <c r="G960">
        <v>6.3392052309571697E-3</v>
      </c>
      <c r="H960">
        <v>2.7832699193278E-2</v>
      </c>
      <c r="I960" s="4"/>
    </row>
    <row r="961" spans="1:9" x14ac:dyDescent="0.25">
      <c r="A961" t="s">
        <v>3541</v>
      </c>
      <c r="B961" t="s">
        <v>4625</v>
      </c>
      <c r="C961">
        <v>23.898961783777601</v>
      </c>
      <c r="D961">
        <v>1.4483106053954</v>
      </c>
      <c r="E961">
        <v>0.495984613347487</v>
      </c>
      <c r="F961">
        <v>2.92007164419981</v>
      </c>
      <c r="G961">
        <v>3.49950923621787E-3</v>
      </c>
      <c r="H961">
        <v>1.7545294208569401E-2</v>
      </c>
      <c r="I961" s="4"/>
    </row>
    <row r="962" spans="1:9" x14ac:dyDescent="0.25">
      <c r="A962" t="s">
        <v>2658</v>
      </c>
      <c r="B962" t="s">
        <v>4083</v>
      </c>
      <c r="C962">
        <v>503.54557481617701</v>
      </c>
      <c r="D962">
        <v>1.4468136149172</v>
      </c>
      <c r="E962">
        <v>0.35134370249034702</v>
      </c>
      <c r="F962">
        <v>4.1179437817217002</v>
      </c>
      <c r="G962">
        <v>3.8226791461696003E-5</v>
      </c>
      <c r="H962">
        <v>3.9711492737217298E-4</v>
      </c>
      <c r="I962" s="4"/>
    </row>
    <row r="963" spans="1:9" x14ac:dyDescent="0.25">
      <c r="A963" t="s">
        <v>3480</v>
      </c>
      <c r="B963" t="s">
        <v>5315</v>
      </c>
      <c r="C963">
        <v>747.57533659529997</v>
      </c>
      <c r="D963">
        <v>1.4458405566664301</v>
      </c>
      <c r="E963">
        <v>0.43413939296619403</v>
      </c>
      <c r="F963">
        <v>3.3303602024868999</v>
      </c>
      <c r="G963">
        <v>8.6733704107773305E-4</v>
      </c>
      <c r="H963">
        <v>5.6981741800900196E-3</v>
      </c>
      <c r="I963" s="4"/>
    </row>
    <row r="964" spans="1:9" x14ac:dyDescent="0.25">
      <c r="A964" t="s">
        <v>2310</v>
      </c>
      <c r="B964" t="s">
        <v>4536</v>
      </c>
      <c r="C964">
        <v>60.471156263357898</v>
      </c>
      <c r="D964">
        <v>1.4429515089651099</v>
      </c>
      <c r="E964">
        <v>0.290315298349833</v>
      </c>
      <c r="F964">
        <v>4.9702909807609998</v>
      </c>
      <c r="G964">
        <v>6.6852496027899704E-7</v>
      </c>
      <c r="H964">
        <v>1.0440654916572E-5</v>
      </c>
      <c r="I964" s="4"/>
    </row>
    <row r="965" spans="1:9" x14ac:dyDescent="0.25">
      <c r="A965" t="s">
        <v>2407</v>
      </c>
      <c r="B965" t="s">
        <v>4083</v>
      </c>
      <c r="C965">
        <v>649.23624751972795</v>
      </c>
      <c r="D965">
        <v>1.44074419740437</v>
      </c>
      <c r="E965">
        <v>0.39338664146784103</v>
      </c>
      <c r="F965">
        <v>3.6624126127631702</v>
      </c>
      <c r="G965">
        <v>2.4985099692163398E-4</v>
      </c>
      <c r="H965">
        <v>2.00760797595526E-3</v>
      </c>
      <c r="I965" s="4"/>
    </row>
    <row r="966" spans="1:9" x14ac:dyDescent="0.25">
      <c r="A966" t="s">
        <v>3545</v>
      </c>
      <c r="B966" t="s">
        <v>4625</v>
      </c>
      <c r="C966">
        <v>90.503827025187903</v>
      </c>
      <c r="D966">
        <v>1.4397813228040299</v>
      </c>
      <c r="E966">
        <v>0.53340308859897301</v>
      </c>
      <c r="F966">
        <v>2.6992369440261998</v>
      </c>
      <c r="G966">
        <v>6.9498675115330401E-3</v>
      </c>
      <c r="H966">
        <v>2.9816264194943602E-2</v>
      </c>
      <c r="I966" s="4"/>
    </row>
    <row r="967" spans="1:9" x14ac:dyDescent="0.25">
      <c r="A967" t="s">
        <v>3630</v>
      </c>
      <c r="B967" t="s">
        <v>4625</v>
      </c>
      <c r="C967">
        <v>66.101305004578506</v>
      </c>
      <c r="D967">
        <v>1.43823952886763</v>
      </c>
      <c r="E967">
        <v>0.50129618115173102</v>
      </c>
      <c r="F967">
        <v>2.8690414628000398</v>
      </c>
      <c r="G967">
        <v>4.1171782287314097E-3</v>
      </c>
      <c r="H967">
        <v>1.9860434780800101E-2</v>
      </c>
      <c r="I967" s="4"/>
    </row>
    <row r="968" spans="1:9" x14ac:dyDescent="0.25">
      <c r="A968" t="s">
        <v>3544</v>
      </c>
      <c r="B968" t="s">
        <v>4614</v>
      </c>
      <c r="C968">
        <v>53.606106920874197</v>
      </c>
      <c r="D968">
        <v>1.43804519222662</v>
      </c>
      <c r="E968">
        <v>0.50470767848528897</v>
      </c>
      <c r="F968">
        <v>2.84926355101716</v>
      </c>
      <c r="G968">
        <v>4.3820564237808703E-3</v>
      </c>
      <c r="H968">
        <v>2.0827298403059798E-2</v>
      </c>
      <c r="I968" s="4"/>
    </row>
    <row r="969" spans="1:9" x14ac:dyDescent="0.25">
      <c r="A969" t="s">
        <v>2951</v>
      </c>
      <c r="B969" t="s">
        <v>4083</v>
      </c>
      <c r="C969">
        <v>1068.5482086521899</v>
      </c>
      <c r="D969">
        <v>1.43771578819702</v>
      </c>
      <c r="E969">
        <v>0.40755836721239203</v>
      </c>
      <c r="F969">
        <v>3.5276316323246499</v>
      </c>
      <c r="G969">
        <v>4.1929522435993002E-4</v>
      </c>
      <c r="H969">
        <v>3.0952218230851599E-3</v>
      </c>
      <c r="I969" s="4"/>
    </row>
    <row r="970" spans="1:9" x14ac:dyDescent="0.25">
      <c r="A970" t="s">
        <v>3158</v>
      </c>
      <c r="B970" t="s">
        <v>4625</v>
      </c>
      <c r="C970">
        <v>77.194474222144095</v>
      </c>
      <c r="D970">
        <v>1.43579457185703</v>
      </c>
      <c r="E970">
        <v>0.40404059917605301</v>
      </c>
      <c r="F970">
        <v>3.5535898491018099</v>
      </c>
      <c r="G970">
        <v>3.8001136352778798E-4</v>
      </c>
      <c r="H970">
        <v>2.85991734453157E-3</v>
      </c>
      <c r="I970" s="4"/>
    </row>
    <row r="971" spans="1:9" x14ac:dyDescent="0.25">
      <c r="A971" t="s">
        <v>3202</v>
      </c>
      <c r="B971" t="s">
        <v>4083</v>
      </c>
      <c r="C971">
        <v>325.95660419191603</v>
      </c>
      <c r="D971">
        <v>1.43504678177123</v>
      </c>
      <c r="E971">
        <v>0.37915063642952102</v>
      </c>
      <c r="F971">
        <v>3.7848987813527999</v>
      </c>
      <c r="G971">
        <v>1.5377115099604401E-4</v>
      </c>
      <c r="H971">
        <v>1.3242985505839901E-3</v>
      </c>
      <c r="I971" s="4"/>
    </row>
    <row r="972" spans="1:9" x14ac:dyDescent="0.25">
      <c r="A972" t="s">
        <v>2434</v>
      </c>
      <c r="B972" t="s">
        <v>5206</v>
      </c>
      <c r="C972">
        <v>2119.1040632366698</v>
      </c>
      <c r="D972">
        <v>1.4348706172162999</v>
      </c>
      <c r="E972">
        <v>0.26420175884271901</v>
      </c>
      <c r="F972">
        <v>5.43096542393</v>
      </c>
      <c r="G972">
        <v>5.6049994588426298E-8</v>
      </c>
      <c r="H972">
        <v>1.03844217680946E-6</v>
      </c>
      <c r="I972" s="4"/>
    </row>
    <row r="973" spans="1:9" x14ac:dyDescent="0.25">
      <c r="A973" t="s">
        <v>2480</v>
      </c>
      <c r="B973" t="s">
        <v>5252</v>
      </c>
      <c r="C973">
        <v>58.885515397008</v>
      </c>
      <c r="D973">
        <v>1.4347477334727301</v>
      </c>
      <c r="E973">
        <v>0.45911621768168098</v>
      </c>
      <c r="F973">
        <v>3.1250208078414898</v>
      </c>
      <c r="G973">
        <v>1.77792482897369E-3</v>
      </c>
      <c r="H973">
        <v>1.0266082076977099E-2</v>
      </c>
      <c r="I973" s="4"/>
    </row>
    <row r="974" spans="1:9" x14ac:dyDescent="0.25">
      <c r="A974" t="s">
        <v>2598</v>
      </c>
      <c r="B974" t="s">
        <v>4625</v>
      </c>
      <c r="C974">
        <v>49.611486157898597</v>
      </c>
      <c r="D974">
        <v>1.43356804155727</v>
      </c>
      <c r="E974">
        <v>0.438488767426093</v>
      </c>
      <c r="F974">
        <v>3.2693381177635299</v>
      </c>
      <c r="G974">
        <v>1.0779940114282599E-3</v>
      </c>
      <c r="H974">
        <v>6.8017680710237604E-3</v>
      </c>
      <c r="I974" s="4"/>
    </row>
    <row r="975" spans="1:9" x14ac:dyDescent="0.25">
      <c r="A975" t="s">
        <v>3557</v>
      </c>
      <c r="B975" t="s">
        <v>4614</v>
      </c>
      <c r="C975">
        <v>54.418587155763902</v>
      </c>
      <c r="D975">
        <v>1.42987230266021</v>
      </c>
      <c r="E975">
        <v>0.38203877717533202</v>
      </c>
      <c r="F975">
        <v>3.7427412820033998</v>
      </c>
      <c r="G975">
        <v>1.8202361337673801E-4</v>
      </c>
      <c r="H975">
        <v>1.52802650911858E-3</v>
      </c>
      <c r="I975" s="4"/>
    </row>
    <row r="976" spans="1:9" x14ac:dyDescent="0.25">
      <c r="A976" t="s">
        <v>3815</v>
      </c>
      <c r="B976" t="s">
        <v>5025</v>
      </c>
      <c r="C976">
        <v>102.38875408264801</v>
      </c>
      <c r="D976">
        <v>1.4297605041945201</v>
      </c>
      <c r="E976">
        <v>0.29035599157204001</v>
      </c>
      <c r="F976">
        <v>4.9241639425229096</v>
      </c>
      <c r="G976">
        <v>8.4721787842939103E-7</v>
      </c>
      <c r="H976">
        <v>1.29531931872877E-5</v>
      </c>
      <c r="I976" s="4"/>
    </row>
    <row r="977" spans="1:9" x14ac:dyDescent="0.25">
      <c r="A977" t="s">
        <v>2332</v>
      </c>
      <c r="B977" t="s">
        <v>4625</v>
      </c>
      <c r="C977">
        <v>42.102786508957003</v>
      </c>
      <c r="D977">
        <v>1.4266905185955701</v>
      </c>
      <c r="E977">
        <v>0.50584825865968397</v>
      </c>
      <c r="F977">
        <v>2.8203922701558501</v>
      </c>
      <c r="G977">
        <v>4.7964975792308597E-3</v>
      </c>
      <c r="H977">
        <v>2.2340772351621699E-2</v>
      </c>
      <c r="I977" s="4"/>
    </row>
    <row r="978" spans="1:9" x14ac:dyDescent="0.25">
      <c r="A978" t="s">
        <v>2350</v>
      </c>
      <c r="B978" t="s">
        <v>4614</v>
      </c>
      <c r="C978">
        <v>119.99054222344699</v>
      </c>
      <c r="D978">
        <v>1.4252525714704001</v>
      </c>
      <c r="E978">
        <v>0.30268754585372298</v>
      </c>
      <c r="F978">
        <v>4.7086594443471803</v>
      </c>
      <c r="G978">
        <v>2.4935127468284099E-6</v>
      </c>
      <c r="H978">
        <v>3.4661912555972003E-5</v>
      </c>
      <c r="I978" s="4"/>
    </row>
    <row r="979" spans="1:9" x14ac:dyDescent="0.25">
      <c r="A979" t="s">
        <v>2455</v>
      </c>
      <c r="B979" t="s">
        <v>4558</v>
      </c>
      <c r="C979">
        <v>76.884942731727705</v>
      </c>
      <c r="D979">
        <v>1.4250004627970301</v>
      </c>
      <c r="E979">
        <v>0.44974816510096799</v>
      </c>
      <c r="F979">
        <v>3.1684408595132698</v>
      </c>
      <c r="G979">
        <v>1.5325892639698601E-3</v>
      </c>
      <c r="H979">
        <v>9.1257298292166406E-3</v>
      </c>
      <c r="I979" s="4"/>
    </row>
    <row r="980" spans="1:9" x14ac:dyDescent="0.25">
      <c r="A980" t="s">
        <v>3095</v>
      </c>
      <c r="B980" t="s">
        <v>5194</v>
      </c>
      <c r="C980">
        <v>411.34016736280398</v>
      </c>
      <c r="D980">
        <v>1.42391166673674</v>
      </c>
      <c r="E980">
        <v>0.31146895611966402</v>
      </c>
      <c r="F980">
        <v>4.5716006001885097</v>
      </c>
      <c r="G980">
        <v>4.8401282196757896E-6</v>
      </c>
      <c r="H980">
        <v>6.3275159366211098E-5</v>
      </c>
      <c r="I980" s="4"/>
    </row>
    <row r="981" spans="1:9" x14ac:dyDescent="0.25">
      <c r="A981" t="s">
        <v>3688</v>
      </c>
      <c r="B981" t="s">
        <v>4083</v>
      </c>
      <c r="C981">
        <v>180.80990442852601</v>
      </c>
      <c r="D981">
        <v>1.42264193844252</v>
      </c>
      <c r="E981">
        <v>0.37570522794661398</v>
      </c>
      <c r="F981">
        <v>3.7865907435407502</v>
      </c>
      <c r="G981">
        <v>1.5272833710201401E-4</v>
      </c>
      <c r="H981">
        <v>1.3172677555092201E-3</v>
      </c>
      <c r="I981" s="4"/>
    </row>
    <row r="982" spans="1:9" x14ac:dyDescent="0.25">
      <c r="A982" t="s">
        <v>3032</v>
      </c>
      <c r="B982" t="s">
        <v>4510</v>
      </c>
      <c r="C982">
        <v>674.46440010211199</v>
      </c>
      <c r="D982">
        <v>1.41979137979573</v>
      </c>
      <c r="E982">
        <v>0.31657267936084699</v>
      </c>
      <c r="F982">
        <v>4.4848828479521803</v>
      </c>
      <c r="G982">
        <v>7.29540063844715E-6</v>
      </c>
      <c r="H982">
        <v>9.1764309652251402E-5</v>
      </c>
      <c r="I982" s="4"/>
    </row>
    <row r="983" spans="1:9" x14ac:dyDescent="0.25">
      <c r="A983" t="s">
        <v>3594</v>
      </c>
      <c r="B983" t="s">
        <v>5042</v>
      </c>
      <c r="C983">
        <v>3389.5937961613299</v>
      </c>
      <c r="D983">
        <v>1.4197300085282301</v>
      </c>
      <c r="E983">
        <v>0.268924364854842</v>
      </c>
      <c r="F983">
        <v>5.2792911095822896</v>
      </c>
      <c r="G983">
        <v>1.2968462908708599E-7</v>
      </c>
      <c r="H983">
        <v>2.26218989419527E-6</v>
      </c>
      <c r="I983" s="4"/>
    </row>
    <row r="984" spans="1:9" x14ac:dyDescent="0.25">
      <c r="A984" t="s">
        <v>2527</v>
      </c>
      <c r="B984" t="s">
        <v>4614</v>
      </c>
      <c r="C984">
        <v>40.095682908925298</v>
      </c>
      <c r="D984">
        <v>1.41809340512672</v>
      </c>
      <c r="E984">
        <v>0.383122204757671</v>
      </c>
      <c r="F984">
        <v>3.7014127281494398</v>
      </c>
      <c r="G984">
        <v>2.1440240057731699E-4</v>
      </c>
      <c r="H984">
        <v>1.76419514194985E-3</v>
      </c>
      <c r="I984" s="4"/>
    </row>
    <row r="985" spans="1:9" x14ac:dyDescent="0.25">
      <c r="A985" t="s">
        <v>3407</v>
      </c>
      <c r="B985" t="s">
        <v>4083</v>
      </c>
      <c r="C985">
        <v>45.884697144754199</v>
      </c>
      <c r="D985">
        <v>1.4161550409257699</v>
      </c>
      <c r="E985">
        <v>0.44143644072743699</v>
      </c>
      <c r="F985">
        <v>3.20806102593638</v>
      </c>
      <c r="G985">
        <v>1.33633139406947E-3</v>
      </c>
      <c r="H985">
        <v>8.1832714578938398E-3</v>
      </c>
      <c r="I985" s="4"/>
    </row>
    <row r="986" spans="1:9" x14ac:dyDescent="0.25">
      <c r="A986" t="s">
        <v>3496</v>
      </c>
      <c r="B986" t="s">
        <v>4775</v>
      </c>
      <c r="C986">
        <v>2298.8051002032198</v>
      </c>
      <c r="D986">
        <v>1.4156848295196001</v>
      </c>
      <c r="E986">
        <v>0.47758243893736102</v>
      </c>
      <c r="F986">
        <v>2.9642732104420499</v>
      </c>
      <c r="G986">
        <v>3.0339878688072199E-3</v>
      </c>
      <c r="H986">
        <v>1.5766167420085801E-2</v>
      </c>
      <c r="I986" s="4"/>
    </row>
    <row r="987" spans="1:9" x14ac:dyDescent="0.25">
      <c r="A987" t="s">
        <v>2348</v>
      </c>
      <c r="B987" t="s">
        <v>4625</v>
      </c>
      <c r="C987">
        <v>102.23816358453099</v>
      </c>
      <c r="D987">
        <v>1.41454101254027</v>
      </c>
      <c r="E987">
        <v>0.328369060735273</v>
      </c>
      <c r="F987">
        <v>4.3077779903285602</v>
      </c>
      <c r="G987">
        <v>1.6490277688886699E-5</v>
      </c>
      <c r="H987">
        <v>1.8940215292220799E-4</v>
      </c>
      <c r="I987" s="4"/>
    </row>
    <row r="988" spans="1:9" x14ac:dyDescent="0.25">
      <c r="A988" t="s">
        <v>3380</v>
      </c>
      <c r="B988" t="s">
        <v>4083</v>
      </c>
      <c r="C988">
        <v>37.579246598294198</v>
      </c>
      <c r="D988">
        <v>1.41355076848469</v>
      </c>
      <c r="E988">
        <v>0.52215497941579203</v>
      </c>
      <c r="F988">
        <v>2.7071479239099201</v>
      </c>
      <c r="G988">
        <v>6.7864011287989603E-3</v>
      </c>
      <c r="H988">
        <v>2.92551971595317E-2</v>
      </c>
      <c r="I988" s="4">
        <v>4</v>
      </c>
    </row>
    <row r="989" spans="1:9" x14ac:dyDescent="0.25">
      <c r="A989" t="s">
        <v>2924</v>
      </c>
      <c r="B989" t="s">
        <v>5117</v>
      </c>
      <c r="C989">
        <v>38.532066254395701</v>
      </c>
      <c r="D989">
        <v>1.41322456475179</v>
      </c>
      <c r="E989">
        <v>0.38835322555094598</v>
      </c>
      <c r="F989">
        <v>3.6390184805260399</v>
      </c>
      <c r="G989">
        <v>2.7367916108079202E-4</v>
      </c>
      <c r="H989">
        <v>2.1687123518403999E-3</v>
      </c>
      <c r="I989" s="4"/>
    </row>
    <row r="990" spans="1:9" x14ac:dyDescent="0.25">
      <c r="A990" t="s">
        <v>3425</v>
      </c>
      <c r="B990" t="s">
        <v>5025</v>
      </c>
      <c r="C990">
        <v>366.16775966031997</v>
      </c>
      <c r="D990">
        <v>1.4131350418192301</v>
      </c>
      <c r="E990">
        <v>0.29006578274962302</v>
      </c>
      <c r="F990">
        <v>4.8717743555399302</v>
      </c>
      <c r="G990">
        <v>1.1060044280615201E-6</v>
      </c>
      <c r="H990">
        <v>1.6497899385250999E-5</v>
      </c>
      <c r="I990" s="4">
        <v>5</v>
      </c>
    </row>
    <row r="991" spans="1:9" x14ac:dyDescent="0.25">
      <c r="A991" t="s">
        <v>3564</v>
      </c>
      <c r="B991" t="s">
        <v>4625</v>
      </c>
      <c r="C991">
        <v>67.665213795872106</v>
      </c>
      <c r="D991">
        <v>1.41131514595774</v>
      </c>
      <c r="E991">
        <v>0.45862532593493899</v>
      </c>
      <c r="F991">
        <v>3.0772725930053699</v>
      </c>
      <c r="G991">
        <v>2.08904166876508E-3</v>
      </c>
      <c r="H991">
        <v>1.1668746911225001E-2</v>
      </c>
      <c r="I991" s="4"/>
    </row>
    <row r="992" spans="1:9" x14ac:dyDescent="0.25">
      <c r="A992" t="s">
        <v>3195</v>
      </c>
      <c r="B992" t="s">
        <v>5238</v>
      </c>
      <c r="C992">
        <v>892.22688658183301</v>
      </c>
      <c r="D992">
        <v>1.4107763250340899</v>
      </c>
      <c r="E992">
        <v>0.36919661388245301</v>
      </c>
      <c r="F992">
        <v>3.8212060240705901</v>
      </c>
      <c r="G992">
        <v>1.32800650781479E-4</v>
      </c>
      <c r="H992">
        <v>1.1670208246544701E-3</v>
      </c>
      <c r="I992" s="4"/>
    </row>
    <row r="993" spans="1:9" x14ac:dyDescent="0.25">
      <c r="A993" t="s">
        <v>3760</v>
      </c>
      <c r="B993" t="s">
        <v>5020</v>
      </c>
      <c r="C993">
        <v>1282.0223847402101</v>
      </c>
      <c r="D993">
        <v>1.4095959643726399</v>
      </c>
      <c r="E993">
        <v>0.36424553614508298</v>
      </c>
      <c r="F993">
        <v>3.8699059411703698</v>
      </c>
      <c r="G993">
        <v>1.08877351030941E-4</v>
      </c>
      <c r="H993">
        <v>9.9278054799765004E-4</v>
      </c>
      <c r="I993" s="4">
        <v>4</v>
      </c>
    </row>
    <row r="994" spans="1:9" x14ac:dyDescent="0.25">
      <c r="A994" t="s">
        <v>3727</v>
      </c>
      <c r="B994" t="s">
        <v>4625</v>
      </c>
      <c r="C994">
        <v>31.525119310935999</v>
      </c>
      <c r="D994">
        <v>1.4061214289164701</v>
      </c>
      <c r="E994">
        <v>0.40838831959389998</v>
      </c>
      <c r="F994">
        <v>3.4430990345529802</v>
      </c>
      <c r="G994">
        <v>5.7508867655273199E-4</v>
      </c>
      <c r="H994">
        <v>4.0675724934291996E-3</v>
      </c>
      <c r="I994" s="4"/>
    </row>
    <row r="995" spans="1:9" x14ac:dyDescent="0.25">
      <c r="A995" t="s">
        <v>3937</v>
      </c>
      <c r="B995" t="s">
        <v>4625</v>
      </c>
      <c r="C995">
        <v>84.101539032042496</v>
      </c>
      <c r="D995">
        <v>1.40578235788411</v>
      </c>
      <c r="E995">
        <v>0.55978770219937901</v>
      </c>
      <c r="F995">
        <v>2.5112776725191699</v>
      </c>
      <c r="G995">
        <v>1.2029503360952799E-2</v>
      </c>
      <c r="H995">
        <v>4.54952072124086E-2</v>
      </c>
      <c r="I995" s="4"/>
    </row>
    <row r="996" spans="1:9" x14ac:dyDescent="0.25">
      <c r="A996" t="s">
        <v>3012</v>
      </c>
      <c r="B996" t="s">
        <v>5159</v>
      </c>
      <c r="C996">
        <v>941.37147571567198</v>
      </c>
      <c r="D996">
        <v>1.4030846078822601</v>
      </c>
      <c r="E996">
        <v>0.25392276686166598</v>
      </c>
      <c r="F996">
        <v>5.5256353151139397</v>
      </c>
      <c r="G996">
        <v>3.2829543303791199E-8</v>
      </c>
      <c r="H996">
        <v>6.2824298740067597E-7</v>
      </c>
      <c r="I996" s="4"/>
    </row>
    <row r="997" spans="1:9" x14ac:dyDescent="0.25">
      <c r="A997" t="s">
        <v>3128</v>
      </c>
      <c r="B997" t="s">
        <v>5053</v>
      </c>
      <c r="C997">
        <v>105.27516840014</v>
      </c>
      <c r="D997">
        <v>1.40126023221368</v>
      </c>
      <c r="E997">
        <v>0.29941269023651701</v>
      </c>
      <c r="F997">
        <v>4.6800295308350801</v>
      </c>
      <c r="G997">
        <v>2.8683359881193099E-6</v>
      </c>
      <c r="H997">
        <v>3.9262457907962597E-5</v>
      </c>
      <c r="I997" s="4">
        <v>4</v>
      </c>
    </row>
    <row r="998" spans="1:9" x14ac:dyDescent="0.25">
      <c r="A998" t="s">
        <v>2761</v>
      </c>
      <c r="B998" t="s">
        <v>4614</v>
      </c>
      <c r="C998">
        <v>49.026177074153097</v>
      </c>
      <c r="D998">
        <v>1.40084323896903</v>
      </c>
      <c r="E998">
        <v>0.50861068500417195</v>
      </c>
      <c r="F998">
        <v>2.7542544430767202</v>
      </c>
      <c r="G998">
        <v>5.8826014925598196E-3</v>
      </c>
      <c r="H998">
        <v>2.6274114535867001E-2</v>
      </c>
      <c r="I998" s="4"/>
    </row>
    <row r="999" spans="1:9" x14ac:dyDescent="0.25">
      <c r="A999" t="s">
        <v>3774</v>
      </c>
      <c r="B999" t="s">
        <v>4625</v>
      </c>
      <c r="C999">
        <v>36.140503823757598</v>
      </c>
      <c r="D999">
        <v>1.3998119687169801</v>
      </c>
      <c r="E999">
        <v>0.41593739239856597</v>
      </c>
      <c r="F999">
        <v>3.3654391124701601</v>
      </c>
      <c r="G999">
        <v>7.6421931761802597E-4</v>
      </c>
      <c r="H999">
        <v>5.1337712242989202E-3</v>
      </c>
      <c r="I999" s="4"/>
    </row>
    <row r="1000" spans="1:9" x14ac:dyDescent="0.25">
      <c r="A1000" t="s">
        <v>3882</v>
      </c>
      <c r="B1000" t="s">
        <v>5065</v>
      </c>
      <c r="C1000">
        <v>106.452069417564</v>
      </c>
      <c r="D1000">
        <v>1.3994905401068201</v>
      </c>
      <c r="E1000">
        <v>0.27738956155912797</v>
      </c>
      <c r="F1000">
        <v>5.0452170306650297</v>
      </c>
      <c r="G1000">
        <v>4.5300686684727601E-7</v>
      </c>
      <c r="H1000">
        <v>7.2900897590152903E-6</v>
      </c>
      <c r="I1000" s="4"/>
    </row>
    <row r="1001" spans="1:9" x14ac:dyDescent="0.25">
      <c r="A1001" t="s">
        <v>2433</v>
      </c>
      <c r="B1001" t="s">
        <v>4083</v>
      </c>
      <c r="C1001">
        <v>1084.3086505669701</v>
      </c>
      <c r="D1001">
        <v>1.3962408030768001</v>
      </c>
      <c r="E1001">
        <v>0.34785780200307598</v>
      </c>
      <c r="F1001">
        <v>4.0138263251156303</v>
      </c>
      <c r="G1001">
        <v>5.9742311426715503E-5</v>
      </c>
      <c r="H1001">
        <v>5.9057076758694605E-4</v>
      </c>
      <c r="I1001" s="4"/>
    </row>
    <row r="1002" spans="1:9" x14ac:dyDescent="0.25">
      <c r="A1002" t="s">
        <v>3607</v>
      </c>
      <c r="B1002" t="s">
        <v>4510</v>
      </c>
      <c r="C1002">
        <v>297.09750083070702</v>
      </c>
      <c r="D1002">
        <v>1.39529492686212</v>
      </c>
      <c r="E1002">
        <v>0.23130401768558601</v>
      </c>
      <c r="F1002">
        <v>6.0322987072310799</v>
      </c>
      <c r="G1002">
        <v>1.61643629916589E-9</v>
      </c>
      <c r="H1002">
        <v>3.6518905516107098E-8</v>
      </c>
      <c r="I1002" s="4"/>
    </row>
    <row r="1003" spans="1:9" x14ac:dyDescent="0.25">
      <c r="A1003" t="s">
        <v>2349</v>
      </c>
      <c r="B1003" t="s">
        <v>4614</v>
      </c>
      <c r="C1003">
        <v>162.351959053493</v>
      </c>
      <c r="D1003">
        <v>1.3949250178829</v>
      </c>
      <c r="E1003">
        <v>0.397146440914046</v>
      </c>
      <c r="F1003">
        <v>3.5123694289502798</v>
      </c>
      <c r="G1003">
        <v>4.4413017621434102E-4</v>
      </c>
      <c r="H1003">
        <v>3.2499714467005402E-3</v>
      </c>
      <c r="I1003" s="4"/>
    </row>
    <row r="1004" spans="1:9" x14ac:dyDescent="0.25">
      <c r="A1004" t="s">
        <v>2279</v>
      </c>
      <c r="B1004" t="s">
        <v>4625</v>
      </c>
      <c r="C1004">
        <v>78.700737897732395</v>
      </c>
      <c r="D1004">
        <v>1.3931598456956</v>
      </c>
      <c r="E1004">
        <v>0.45222174682188299</v>
      </c>
      <c r="F1004">
        <v>3.0807006860824901</v>
      </c>
      <c r="G1004">
        <v>2.06514132438933E-3</v>
      </c>
      <c r="H1004">
        <v>1.15731288844393E-2</v>
      </c>
      <c r="I1004" s="4"/>
    </row>
    <row r="1005" spans="1:9" x14ac:dyDescent="0.25">
      <c r="A1005" t="s">
        <v>3061</v>
      </c>
      <c r="B1005" t="s">
        <v>4614</v>
      </c>
      <c r="C1005">
        <v>59.785656906260698</v>
      </c>
      <c r="D1005">
        <v>1.3912977537079101</v>
      </c>
      <c r="E1005">
        <v>0.401559296017034</v>
      </c>
      <c r="F1005">
        <v>3.46473800384612</v>
      </c>
      <c r="G1005">
        <v>5.3074826861430001E-4</v>
      </c>
      <c r="H1005">
        <v>3.7885006781149598E-3</v>
      </c>
      <c r="I1005" s="4"/>
    </row>
    <row r="1006" spans="1:9" x14ac:dyDescent="0.25">
      <c r="A1006" t="s">
        <v>3423</v>
      </c>
      <c r="B1006" t="s">
        <v>4536</v>
      </c>
      <c r="C1006">
        <v>38.417448847088203</v>
      </c>
      <c r="D1006">
        <v>1.3911355664896301</v>
      </c>
      <c r="E1006">
        <v>0.30369705042814399</v>
      </c>
      <c r="F1006">
        <v>4.5806686779751198</v>
      </c>
      <c r="G1006">
        <v>4.6349161931752198E-6</v>
      </c>
      <c r="H1006">
        <v>6.09347456582979E-5</v>
      </c>
      <c r="I1006" s="4"/>
    </row>
    <row r="1007" spans="1:9" x14ac:dyDescent="0.25">
      <c r="A1007" t="s">
        <v>2630</v>
      </c>
      <c r="B1007" t="s">
        <v>4614</v>
      </c>
      <c r="C1007">
        <v>170.39999436867899</v>
      </c>
      <c r="D1007">
        <v>1.3873610115599</v>
      </c>
      <c r="E1007">
        <v>0.421432067671688</v>
      </c>
      <c r="F1007">
        <v>3.2920157671549299</v>
      </c>
      <c r="G1007">
        <v>9.9472034729068009E-4</v>
      </c>
      <c r="H1007">
        <v>6.3836576065786303E-3</v>
      </c>
      <c r="I1007" s="4"/>
    </row>
    <row r="1008" spans="1:9" x14ac:dyDescent="0.25">
      <c r="A1008" t="s">
        <v>2926</v>
      </c>
      <c r="B1008" t="s">
        <v>4083</v>
      </c>
      <c r="C1008">
        <v>48.569242933795501</v>
      </c>
      <c r="D1008">
        <v>1.38541837032916</v>
      </c>
      <c r="E1008">
        <v>0.39319192886381199</v>
      </c>
      <c r="F1008">
        <v>3.5235168085279298</v>
      </c>
      <c r="G1008">
        <v>4.2586008455109602E-4</v>
      </c>
      <c r="H1008">
        <v>3.13203671539318E-3</v>
      </c>
      <c r="I1008" s="4"/>
    </row>
    <row r="1009" spans="1:9" x14ac:dyDescent="0.25">
      <c r="A1009" t="s">
        <v>2907</v>
      </c>
      <c r="B1009" t="s">
        <v>4858</v>
      </c>
      <c r="C1009">
        <v>1064.8151499871001</v>
      </c>
      <c r="D1009">
        <v>1.3844826547523901</v>
      </c>
      <c r="E1009">
        <v>0.42211073362939899</v>
      </c>
      <c r="F1009">
        <v>3.2799039314833398</v>
      </c>
      <c r="G1009">
        <v>1.0384244016412799E-3</v>
      </c>
      <c r="H1009">
        <v>6.6037720836778597E-3</v>
      </c>
      <c r="I1009" s="4"/>
    </row>
    <row r="1010" spans="1:9" x14ac:dyDescent="0.25">
      <c r="A1010" t="s">
        <v>2408</v>
      </c>
      <c r="B1010" t="s">
        <v>5219</v>
      </c>
      <c r="C1010">
        <v>1316.45635291291</v>
      </c>
      <c r="D1010">
        <v>1.3831650520925201</v>
      </c>
      <c r="E1010">
        <v>0.39167748668879399</v>
      </c>
      <c r="F1010">
        <v>3.5313876827225199</v>
      </c>
      <c r="G1010">
        <v>4.13385380394436E-4</v>
      </c>
      <c r="H1010">
        <v>3.0596303440771399E-3</v>
      </c>
      <c r="I1010" s="4">
        <v>4</v>
      </c>
    </row>
    <row r="1011" spans="1:9" x14ac:dyDescent="0.25">
      <c r="A1011" t="s">
        <v>3370</v>
      </c>
      <c r="B1011" t="s">
        <v>5283</v>
      </c>
      <c r="C1011">
        <v>8186.2672957755103</v>
      </c>
      <c r="D1011">
        <v>1.3830528549008301</v>
      </c>
      <c r="E1011">
        <v>0.36123696415491602</v>
      </c>
      <c r="F1011">
        <v>3.8286581721678599</v>
      </c>
      <c r="G1011">
        <v>1.2884381360358401E-4</v>
      </c>
      <c r="H1011">
        <v>1.14347656085255E-3</v>
      </c>
      <c r="I1011" s="4">
        <v>5</v>
      </c>
    </row>
    <row r="1012" spans="1:9" x14ac:dyDescent="0.25">
      <c r="A1012" t="s">
        <v>2562</v>
      </c>
      <c r="B1012" t="s">
        <v>4614</v>
      </c>
      <c r="C1012">
        <v>178.45616795022801</v>
      </c>
      <c r="D1012">
        <v>1.38252829086403</v>
      </c>
      <c r="E1012">
        <v>0.38175939703759298</v>
      </c>
      <c r="F1012">
        <v>3.6214649897089299</v>
      </c>
      <c r="G1012">
        <v>2.92939453414325E-4</v>
      </c>
      <c r="H1012">
        <v>2.28594938999039E-3</v>
      </c>
      <c r="I1012" s="4"/>
    </row>
    <row r="1013" spans="1:9" x14ac:dyDescent="0.25">
      <c r="A1013" t="s">
        <v>2519</v>
      </c>
      <c r="B1013" t="s">
        <v>5087</v>
      </c>
      <c r="C1013">
        <v>34.613850447911901</v>
      </c>
      <c r="D1013">
        <v>1.3796604252781199</v>
      </c>
      <c r="E1013">
        <v>0.39761379372314598</v>
      </c>
      <c r="F1013">
        <v>3.4698505108672402</v>
      </c>
      <c r="G1013">
        <v>5.2074810862969099E-4</v>
      </c>
      <c r="H1013">
        <v>3.7285564577885801E-3</v>
      </c>
      <c r="I1013" s="4"/>
    </row>
    <row r="1014" spans="1:9" x14ac:dyDescent="0.25">
      <c r="A1014" t="s">
        <v>3816</v>
      </c>
      <c r="B1014" t="s">
        <v>4536</v>
      </c>
      <c r="C1014">
        <v>102.763045434739</v>
      </c>
      <c r="D1014">
        <v>1.3790954522182599</v>
      </c>
      <c r="E1014">
        <v>0.26206498988573701</v>
      </c>
      <c r="F1014">
        <v>5.2624177415669298</v>
      </c>
      <c r="G1014">
        <v>1.42173279023609E-7</v>
      </c>
      <c r="H1014">
        <v>2.4652549946940202E-6</v>
      </c>
      <c r="I1014" s="4"/>
    </row>
    <row r="1015" spans="1:9" x14ac:dyDescent="0.25">
      <c r="A1015" t="s">
        <v>3783</v>
      </c>
      <c r="B1015" t="s">
        <v>4625</v>
      </c>
      <c r="C1015">
        <v>140.92454090741899</v>
      </c>
      <c r="D1015">
        <v>1.3723467540366101</v>
      </c>
      <c r="E1015">
        <v>0.53378363082015801</v>
      </c>
      <c r="F1015">
        <v>2.57097946583337</v>
      </c>
      <c r="G1015">
        <v>1.01411339750075E-2</v>
      </c>
      <c r="H1015">
        <v>3.98504646833195E-2</v>
      </c>
      <c r="I1015" s="4"/>
    </row>
    <row r="1016" spans="1:9" x14ac:dyDescent="0.25">
      <c r="A1016" t="s">
        <v>4035</v>
      </c>
      <c r="B1016" t="s">
        <v>4106</v>
      </c>
      <c r="C1016">
        <v>183.79912934560099</v>
      </c>
      <c r="D1016">
        <v>1.36845924574839</v>
      </c>
      <c r="E1016">
        <v>0.47621561430535497</v>
      </c>
      <c r="F1016">
        <v>2.87361271793772</v>
      </c>
      <c r="G1016">
        <v>4.0580624177193898E-3</v>
      </c>
      <c r="H1016">
        <v>1.96649546981113E-2</v>
      </c>
      <c r="I1016" s="4"/>
    </row>
    <row r="1017" spans="1:9" x14ac:dyDescent="0.25">
      <c r="A1017" t="s">
        <v>3914</v>
      </c>
      <c r="B1017" t="s">
        <v>5084</v>
      </c>
      <c r="C1017">
        <v>237.02431321932201</v>
      </c>
      <c r="D1017">
        <v>1.36707934188306</v>
      </c>
      <c r="E1017">
        <v>0.33397213681419602</v>
      </c>
      <c r="F1017">
        <v>4.0933934037845496</v>
      </c>
      <c r="G1017">
        <v>4.2510555386607802E-5</v>
      </c>
      <c r="H1017">
        <v>4.3507085467263097E-4</v>
      </c>
      <c r="I1017" s="4"/>
    </row>
    <row r="1018" spans="1:9" x14ac:dyDescent="0.25">
      <c r="A1018" t="s">
        <v>3065</v>
      </c>
      <c r="B1018" t="s">
        <v>4625</v>
      </c>
      <c r="C1018">
        <v>48.0410039756391</v>
      </c>
      <c r="D1018">
        <v>1.3653726570635201</v>
      </c>
      <c r="E1018">
        <v>0.49695205513774998</v>
      </c>
      <c r="F1018">
        <v>2.7474937329418201</v>
      </c>
      <c r="G1018">
        <v>6.0052656561200698E-3</v>
      </c>
      <c r="H1018">
        <v>2.6678604776234099E-2</v>
      </c>
      <c r="I1018" s="4"/>
    </row>
    <row r="1019" spans="1:9" x14ac:dyDescent="0.25">
      <c r="A1019" t="s">
        <v>3367</v>
      </c>
      <c r="B1019" t="s">
        <v>5095</v>
      </c>
      <c r="C1019">
        <v>192.85045100030499</v>
      </c>
      <c r="D1019">
        <v>1.3648797566653099</v>
      </c>
      <c r="E1019">
        <v>0.33862682198438598</v>
      </c>
      <c r="F1019">
        <v>4.0306309720741798</v>
      </c>
      <c r="G1019">
        <v>5.5627321791913301E-5</v>
      </c>
      <c r="H1019">
        <v>5.5555698630807896E-4</v>
      </c>
      <c r="I1019" s="4"/>
    </row>
    <row r="1020" spans="1:9" x14ac:dyDescent="0.25">
      <c r="A1020" t="s">
        <v>3968</v>
      </c>
      <c r="B1020" t="s">
        <v>4536</v>
      </c>
      <c r="C1020">
        <v>353.67681392450299</v>
      </c>
      <c r="D1020">
        <v>1.3642309695927499</v>
      </c>
      <c r="E1020">
        <v>0.24372824424199299</v>
      </c>
      <c r="F1020">
        <v>5.5973445910447204</v>
      </c>
      <c r="G1020">
        <v>2.1765981302324E-8</v>
      </c>
      <c r="H1020">
        <v>4.2491139673244902E-7</v>
      </c>
      <c r="I1020" s="4"/>
    </row>
    <row r="1021" spans="1:9" x14ac:dyDescent="0.25">
      <c r="A1021" t="s">
        <v>3182</v>
      </c>
      <c r="B1021" t="s">
        <v>4083</v>
      </c>
      <c r="C1021">
        <v>113.020485300592</v>
      </c>
      <c r="D1021">
        <v>1.36417736693768</v>
      </c>
      <c r="E1021">
        <v>0.49942838482160401</v>
      </c>
      <c r="F1021">
        <v>2.7314774418057199</v>
      </c>
      <c r="G1021">
        <v>6.3051057189610002E-3</v>
      </c>
      <c r="H1021">
        <v>2.7730423613247401E-2</v>
      </c>
      <c r="I1021" s="4"/>
    </row>
    <row r="1022" spans="1:9" x14ac:dyDescent="0.25">
      <c r="A1022" t="s">
        <v>2909</v>
      </c>
      <c r="B1022" t="s">
        <v>5111</v>
      </c>
      <c r="C1022">
        <v>1676.6066412852799</v>
      </c>
      <c r="D1022">
        <v>1.3627730655791099</v>
      </c>
      <c r="E1022">
        <v>0.28390776619261099</v>
      </c>
      <c r="F1022">
        <v>4.8000556090972299</v>
      </c>
      <c r="G1022">
        <v>1.5862157942126801E-6</v>
      </c>
      <c r="H1022">
        <v>2.29547521961002E-5</v>
      </c>
      <c r="I1022" s="4">
        <v>1</v>
      </c>
    </row>
    <row r="1023" spans="1:9" x14ac:dyDescent="0.25">
      <c r="A1023" t="s">
        <v>2981</v>
      </c>
      <c r="B1023" t="s">
        <v>4296</v>
      </c>
      <c r="C1023">
        <v>190.74583057537899</v>
      </c>
      <c r="D1023">
        <v>1.3613385248975001</v>
      </c>
      <c r="E1023">
        <v>0.31111891009193099</v>
      </c>
      <c r="F1023">
        <v>4.3756212841426096</v>
      </c>
      <c r="G1023">
        <v>1.21087090981333E-5</v>
      </c>
      <c r="H1023">
        <v>1.4449726190438999E-4</v>
      </c>
      <c r="I1023" s="4"/>
    </row>
    <row r="1024" spans="1:9" x14ac:dyDescent="0.25">
      <c r="A1024" t="s">
        <v>3661</v>
      </c>
      <c r="B1024" t="s">
        <v>4180</v>
      </c>
      <c r="C1024">
        <v>437.49517724559598</v>
      </c>
      <c r="D1024">
        <v>1.3596446526072301</v>
      </c>
      <c r="E1024">
        <v>0.289645630506011</v>
      </c>
      <c r="F1024">
        <v>4.69416593729356</v>
      </c>
      <c r="G1024">
        <v>2.6769667586936301E-6</v>
      </c>
      <c r="H1024">
        <v>3.6772736998111397E-5</v>
      </c>
      <c r="I1024" s="4"/>
    </row>
    <row r="1025" spans="1:9" x14ac:dyDescent="0.25">
      <c r="A1025" t="s">
        <v>2651</v>
      </c>
      <c r="B1025" t="s">
        <v>5055</v>
      </c>
      <c r="C1025">
        <v>1408.7890371922001</v>
      </c>
      <c r="D1025">
        <v>1.3574305692462101</v>
      </c>
      <c r="E1025">
        <v>0.27529866470367997</v>
      </c>
      <c r="F1025">
        <v>4.9307560961376202</v>
      </c>
      <c r="G1025">
        <v>8.1911954314870603E-7</v>
      </c>
      <c r="H1025">
        <v>1.25731607975398E-5</v>
      </c>
      <c r="I1025" s="4"/>
    </row>
    <row r="1026" spans="1:9" x14ac:dyDescent="0.25">
      <c r="A1026" t="s">
        <v>3207</v>
      </c>
      <c r="B1026" t="s">
        <v>4625</v>
      </c>
      <c r="C1026">
        <v>79.518408130764499</v>
      </c>
      <c r="D1026">
        <v>1.3510987554185001</v>
      </c>
      <c r="E1026">
        <v>0.547478634992422</v>
      </c>
      <c r="F1026">
        <v>2.4678565866542002</v>
      </c>
      <c r="G1026">
        <v>1.35924764563494E-2</v>
      </c>
      <c r="H1026">
        <v>4.9705093399800802E-2</v>
      </c>
      <c r="I1026" s="4"/>
    </row>
    <row r="1027" spans="1:9" x14ac:dyDescent="0.25">
      <c r="A1027" t="s">
        <v>3535</v>
      </c>
      <c r="B1027" t="s">
        <v>4625</v>
      </c>
      <c r="C1027">
        <v>48.789501645662497</v>
      </c>
      <c r="D1027">
        <v>1.34923291585288</v>
      </c>
      <c r="E1027">
        <v>0.46610806929860898</v>
      </c>
      <c r="F1027">
        <v>2.8946783047184401</v>
      </c>
      <c r="G1027">
        <v>3.79547282748538E-3</v>
      </c>
      <c r="H1027">
        <v>1.8743771794478999E-2</v>
      </c>
      <c r="I1027" s="4"/>
    </row>
    <row r="1028" spans="1:9" x14ac:dyDescent="0.25">
      <c r="A1028" t="s">
        <v>2950</v>
      </c>
      <c r="B1028" t="s">
        <v>5137</v>
      </c>
      <c r="C1028">
        <v>2857.7529240096701</v>
      </c>
      <c r="D1028">
        <v>1.3458498502385401</v>
      </c>
      <c r="E1028">
        <v>0.32836270500243497</v>
      </c>
      <c r="F1028">
        <v>4.0986684228605004</v>
      </c>
      <c r="G1028">
        <v>4.1553381406835097E-5</v>
      </c>
      <c r="H1028">
        <v>4.27852736874802E-4</v>
      </c>
      <c r="I1028" s="4">
        <v>5</v>
      </c>
    </row>
    <row r="1029" spans="1:9" x14ac:dyDescent="0.25">
      <c r="A1029" t="s">
        <v>3998</v>
      </c>
      <c r="B1029" t="s">
        <v>5152</v>
      </c>
      <c r="C1029">
        <v>538.93771343508695</v>
      </c>
      <c r="D1029">
        <v>1.34565873837456</v>
      </c>
      <c r="E1029">
        <v>0.27526452334447998</v>
      </c>
      <c r="F1029">
        <v>4.8886021417679704</v>
      </c>
      <c r="G1029">
        <v>1.01554502317025E-6</v>
      </c>
      <c r="H1029">
        <v>1.5285726189632401E-5</v>
      </c>
      <c r="I1029" s="4"/>
    </row>
    <row r="1030" spans="1:9" x14ac:dyDescent="0.25">
      <c r="A1030" t="s">
        <v>3356</v>
      </c>
      <c r="B1030" t="s">
        <v>4083</v>
      </c>
      <c r="C1030">
        <v>264.26300145390201</v>
      </c>
      <c r="D1030">
        <v>1.34497004289781</v>
      </c>
      <c r="E1030">
        <v>0.43929910204508099</v>
      </c>
      <c r="F1030">
        <v>3.0616271160959201</v>
      </c>
      <c r="G1030">
        <v>2.2013749829960399E-3</v>
      </c>
      <c r="H1030">
        <v>1.21503785233202E-2</v>
      </c>
      <c r="I1030" s="4"/>
    </row>
    <row r="1031" spans="1:9" x14ac:dyDescent="0.25">
      <c r="A1031" t="s">
        <v>3629</v>
      </c>
      <c r="B1031" t="s">
        <v>4536</v>
      </c>
      <c r="C1031">
        <v>42.333489957453999</v>
      </c>
      <c r="D1031">
        <v>1.3413399453210699</v>
      </c>
      <c r="E1031">
        <v>0.32731492438306298</v>
      </c>
      <c r="F1031">
        <v>4.0980103423309497</v>
      </c>
      <c r="G1031">
        <v>4.1671666608678801E-5</v>
      </c>
      <c r="H1031">
        <v>4.2869128292836301E-4</v>
      </c>
      <c r="I1031" s="4"/>
    </row>
    <row r="1032" spans="1:9" x14ac:dyDescent="0.25">
      <c r="A1032" t="s">
        <v>2463</v>
      </c>
      <c r="B1032" t="s">
        <v>4614</v>
      </c>
      <c r="C1032">
        <v>31.4144733578071</v>
      </c>
      <c r="D1032">
        <v>1.3399587102092601</v>
      </c>
      <c r="E1032">
        <v>0.46078418624223</v>
      </c>
      <c r="F1032">
        <v>2.9079963032951301</v>
      </c>
      <c r="G1032">
        <v>3.6375263751578001E-3</v>
      </c>
      <c r="H1032">
        <v>1.80557249893178E-2</v>
      </c>
      <c r="I1032" s="4"/>
    </row>
    <row r="1033" spans="1:9" x14ac:dyDescent="0.25">
      <c r="A1033" t="s">
        <v>3439</v>
      </c>
      <c r="B1033" t="s">
        <v>4083</v>
      </c>
      <c r="C1033">
        <v>890.65410867220999</v>
      </c>
      <c r="D1033">
        <v>1.3375255361956699</v>
      </c>
      <c r="E1033">
        <v>0.50750844196310696</v>
      </c>
      <c r="F1033">
        <v>2.6354744583596399</v>
      </c>
      <c r="G1033">
        <v>8.4019748874973096E-3</v>
      </c>
      <c r="H1033">
        <v>3.45065223494639E-2</v>
      </c>
      <c r="I1033" s="4">
        <v>4</v>
      </c>
    </row>
    <row r="1034" spans="1:9" x14ac:dyDescent="0.25">
      <c r="A1034" t="s">
        <v>2585</v>
      </c>
      <c r="B1034" t="s">
        <v>4083</v>
      </c>
      <c r="C1034">
        <v>50.7189521024168</v>
      </c>
      <c r="D1034">
        <v>1.3330897580275101</v>
      </c>
      <c r="E1034">
        <v>0.43679017873592901</v>
      </c>
      <c r="F1034">
        <v>3.0520140399801901</v>
      </c>
      <c r="G1034">
        <v>2.2731146836008202E-3</v>
      </c>
      <c r="H1034">
        <v>1.24910720972937E-2</v>
      </c>
      <c r="I1034" s="4"/>
    </row>
    <row r="1035" spans="1:9" x14ac:dyDescent="0.25">
      <c r="A1035" t="s">
        <v>3892</v>
      </c>
      <c r="B1035" t="s">
        <v>4625</v>
      </c>
      <c r="C1035">
        <v>128.516855602807</v>
      </c>
      <c r="D1035">
        <v>1.3327430828534801</v>
      </c>
      <c r="E1035">
        <v>0.44405580945834899</v>
      </c>
      <c r="F1035">
        <v>3.0012963561475301</v>
      </c>
      <c r="G1035">
        <v>2.6883278733502501E-3</v>
      </c>
      <c r="H1035">
        <v>1.42434857952778E-2</v>
      </c>
      <c r="I1035" s="4"/>
    </row>
    <row r="1036" spans="1:9" x14ac:dyDescent="0.25">
      <c r="A1036" t="s">
        <v>3346</v>
      </c>
      <c r="B1036" t="s">
        <v>4750</v>
      </c>
      <c r="C1036">
        <v>1216.5327576739601</v>
      </c>
      <c r="D1036">
        <v>1.3298570470053701</v>
      </c>
      <c r="E1036">
        <v>0.219618486396195</v>
      </c>
      <c r="F1036">
        <v>6.0553055839128698</v>
      </c>
      <c r="G1036">
        <v>1.4015135053408799E-9</v>
      </c>
      <c r="H1036">
        <v>3.1973744381649399E-8</v>
      </c>
      <c r="I1036" s="4"/>
    </row>
    <row r="1037" spans="1:9" x14ac:dyDescent="0.25">
      <c r="A1037" t="s">
        <v>2857</v>
      </c>
      <c r="B1037" t="s">
        <v>4625</v>
      </c>
      <c r="C1037">
        <v>32.031587896525203</v>
      </c>
      <c r="D1037">
        <v>1.3263968399693999</v>
      </c>
      <c r="E1037">
        <v>0.491957981530668</v>
      </c>
      <c r="F1037">
        <v>2.69615879763241</v>
      </c>
      <c r="G1037">
        <v>7.0144218353565798E-3</v>
      </c>
      <c r="H1037">
        <v>3.0007186034309099E-2</v>
      </c>
      <c r="I1037" s="4"/>
    </row>
    <row r="1038" spans="1:9" x14ac:dyDescent="0.25">
      <c r="A1038" t="s">
        <v>2446</v>
      </c>
      <c r="B1038" t="s">
        <v>5212</v>
      </c>
      <c r="C1038">
        <v>1674.50548549669</v>
      </c>
      <c r="D1038">
        <v>1.3261800395155601</v>
      </c>
      <c r="E1038">
        <v>0.29941913966841899</v>
      </c>
      <c r="F1038">
        <v>4.4291759070051198</v>
      </c>
      <c r="G1038">
        <v>9.4593846539294092E-6</v>
      </c>
      <c r="H1038">
        <v>1.15609181143349E-4</v>
      </c>
      <c r="I1038" s="4">
        <v>1</v>
      </c>
    </row>
    <row r="1039" spans="1:9" x14ac:dyDescent="0.25">
      <c r="A1039" t="s">
        <v>3954</v>
      </c>
      <c r="B1039" t="s">
        <v>4083</v>
      </c>
      <c r="C1039">
        <v>506.75462984473802</v>
      </c>
      <c r="D1039">
        <v>1.32572685191816</v>
      </c>
      <c r="E1039">
        <v>0.36910869361492399</v>
      </c>
      <c r="F1039">
        <v>3.5916977162863399</v>
      </c>
      <c r="G1039">
        <v>3.2853078954063399E-4</v>
      </c>
      <c r="H1039">
        <v>2.5230730932708102E-3</v>
      </c>
      <c r="I1039" s="4"/>
    </row>
    <row r="1040" spans="1:9" x14ac:dyDescent="0.25">
      <c r="A1040" t="s">
        <v>2389</v>
      </c>
      <c r="B1040" t="s">
        <v>4625</v>
      </c>
      <c r="C1040">
        <v>232.41779136198201</v>
      </c>
      <c r="D1040">
        <v>1.3219618234068</v>
      </c>
      <c r="E1040">
        <v>0.44717732242278302</v>
      </c>
      <c r="F1040">
        <v>2.9562362783615299</v>
      </c>
      <c r="G1040">
        <v>3.1141842323791102E-3</v>
      </c>
      <c r="H1040">
        <v>1.6054316759833698E-2</v>
      </c>
      <c r="I1040" s="4"/>
    </row>
    <row r="1041" spans="1:9" x14ac:dyDescent="0.25">
      <c r="A1041" t="s">
        <v>2831</v>
      </c>
      <c r="B1041" t="s">
        <v>4625</v>
      </c>
      <c r="C1041">
        <v>118.26983511023499</v>
      </c>
      <c r="D1041">
        <v>1.3186333046843499</v>
      </c>
      <c r="E1041">
        <v>0.32843869278937698</v>
      </c>
      <c r="F1041">
        <v>4.0148537113133997</v>
      </c>
      <c r="G1041">
        <v>5.9482676923802897E-5</v>
      </c>
      <c r="H1041">
        <v>5.8850420578949504E-4</v>
      </c>
      <c r="I1041" s="4"/>
    </row>
    <row r="1042" spans="1:9" x14ac:dyDescent="0.25">
      <c r="A1042" t="s">
        <v>3028</v>
      </c>
      <c r="B1042" t="s">
        <v>5170</v>
      </c>
      <c r="C1042">
        <v>1359.3001061422999</v>
      </c>
      <c r="D1042">
        <v>1.31719511203005</v>
      </c>
      <c r="E1042">
        <v>0.39719936024545399</v>
      </c>
      <c r="F1042">
        <v>3.3162065296783698</v>
      </c>
      <c r="G1042">
        <v>9.1248367616406296E-4</v>
      </c>
      <c r="H1042">
        <v>5.9377782842107802E-3</v>
      </c>
      <c r="I1042" s="4">
        <v>5</v>
      </c>
    </row>
    <row r="1043" spans="1:9" x14ac:dyDescent="0.25">
      <c r="A1043" t="s">
        <v>2734</v>
      </c>
      <c r="B1043" t="s">
        <v>4083</v>
      </c>
      <c r="C1043">
        <v>283.00116858950099</v>
      </c>
      <c r="D1043">
        <v>1.31697707228616</v>
      </c>
      <c r="E1043">
        <v>0.39357768725998898</v>
      </c>
      <c r="F1043">
        <v>3.34616802455113</v>
      </c>
      <c r="G1043">
        <v>8.1936728258834302E-4</v>
      </c>
      <c r="H1043">
        <v>5.4351985934523199E-3</v>
      </c>
      <c r="I1043" s="4">
        <v>4</v>
      </c>
    </row>
    <row r="1044" spans="1:9" x14ac:dyDescent="0.25">
      <c r="A1044" t="s">
        <v>3358</v>
      </c>
      <c r="B1044" t="s">
        <v>4750</v>
      </c>
      <c r="C1044">
        <v>82.422642244710104</v>
      </c>
      <c r="D1044">
        <v>1.31533313002972</v>
      </c>
      <c r="E1044">
        <v>0.38797747462367299</v>
      </c>
      <c r="F1044">
        <v>3.3902306604411798</v>
      </c>
      <c r="G1044">
        <v>6.9833838794705996E-4</v>
      </c>
      <c r="H1044">
        <v>4.7710905130734201E-3</v>
      </c>
      <c r="I1044" s="4"/>
    </row>
    <row r="1045" spans="1:9" x14ac:dyDescent="0.25">
      <c r="A1045" t="s">
        <v>2795</v>
      </c>
      <c r="B1045" t="s">
        <v>5063</v>
      </c>
      <c r="C1045">
        <v>2451.9789731430801</v>
      </c>
      <c r="D1045">
        <v>1.3148650506061601</v>
      </c>
      <c r="E1045">
        <v>0.365985777778015</v>
      </c>
      <c r="F1045">
        <v>3.5926670664336</v>
      </c>
      <c r="G1045">
        <v>3.2731067121446702E-4</v>
      </c>
      <c r="H1045">
        <v>2.5161315707648798E-3</v>
      </c>
      <c r="I1045" s="4">
        <v>5</v>
      </c>
    </row>
    <row r="1046" spans="1:9" x14ac:dyDescent="0.25">
      <c r="A1046" t="s">
        <v>2774</v>
      </c>
      <c r="B1046" t="s">
        <v>4083</v>
      </c>
      <c r="C1046">
        <v>9910.3756383768905</v>
      </c>
      <c r="D1046">
        <v>1.31375386357069</v>
      </c>
      <c r="E1046">
        <v>0.233057697420154</v>
      </c>
      <c r="F1046">
        <v>5.6370327095537602</v>
      </c>
      <c r="G1046">
        <v>1.7300526132823301E-8</v>
      </c>
      <c r="H1046">
        <v>3.4117223992440501E-7</v>
      </c>
      <c r="I1046" s="4"/>
    </row>
    <row r="1047" spans="1:9" x14ac:dyDescent="0.25">
      <c r="A1047" t="s">
        <v>2741</v>
      </c>
      <c r="B1047" t="s">
        <v>5032</v>
      </c>
      <c r="C1047">
        <v>372.88362670746898</v>
      </c>
      <c r="D1047">
        <v>1.3135569849800901</v>
      </c>
      <c r="E1047">
        <v>0.36171088689361303</v>
      </c>
      <c r="F1047">
        <v>3.6315107799518298</v>
      </c>
      <c r="G1047">
        <v>2.8176688531335E-4</v>
      </c>
      <c r="H1047">
        <v>2.2151065612302902E-3</v>
      </c>
      <c r="I1047" s="4"/>
    </row>
    <row r="1048" spans="1:9" x14ac:dyDescent="0.25">
      <c r="A1048" t="s">
        <v>3040</v>
      </c>
      <c r="B1048" t="s">
        <v>4187</v>
      </c>
      <c r="C1048">
        <v>52.546032021684198</v>
      </c>
      <c r="D1048">
        <v>1.3134804159928299</v>
      </c>
      <c r="E1048">
        <v>0.426695998819975</v>
      </c>
      <c r="F1048">
        <v>3.0782581032520899</v>
      </c>
      <c r="G1048">
        <v>2.08214492939274E-3</v>
      </c>
      <c r="H1048">
        <v>1.16358099200214E-2</v>
      </c>
      <c r="I1048" s="4"/>
    </row>
    <row r="1049" spans="1:9" x14ac:dyDescent="0.25">
      <c r="A1049" t="s">
        <v>3514</v>
      </c>
      <c r="B1049" t="s">
        <v>4558</v>
      </c>
      <c r="C1049">
        <v>25.132570543845599</v>
      </c>
      <c r="D1049">
        <v>1.3100794328165599</v>
      </c>
      <c r="E1049">
        <v>0.39870629196138102</v>
      </c>
      <c r="F1049">
        <v>3.2858258302666998</v>
      </c>
      <c r="G1049">
        <v>1.0168386286986801E-3</v>
      </c>
      <c r="H1049">
        <v>6.5112368986842001E-3</v>
      </c>
      <c r="I1049" s="4"/>
    </row>
    <row r="1050" spans="1:9" x14ac:dyDescent="0.25">
      <c r="A1050" t="s">
        <v>2978</v>
      </c>
      <c r="B1050" t="s">
        <v>5154</v>
      </c>
      <c r="C1050">
        <v>679.11241945853601</v>
      </c>
      <c r="D1050">
        <v>1.3099104503693899</v>
      </c>
      <c r="E1050">
        <v>0.37495804957257001</v>
      </c>
      <c r="F1050">
        <v>3.4934853428606401</v>
      </c>
      <c r="G1050">
        <v>4.7675915484677401E-4</v>
      </c>
      <c r="H1050">
        <v>3.45828726099889E-3</v>
      </c>
      <c r="I1050" s="4">
        <v>4</v>
      </c>
    </row>
    <row r="1051" spans="1:9" x14ac:dyDescent="0.25">
      <c r="A1051" t="s">
        <v>3274</v>
      </c>
      <c r="B1051" t="s">
        <v>4625</v>
      </c>
      <c r="C1051">
        <v>54.456358805049199</v>
      </c>
      <c r="D1051">
        <v>1.3086249606014599</v>
      </c>
      <c r="E1051">
        <v>0.48160029542171401</v>
      </c>
      <c r="F1051">
        <v>2.7172428527178698</v>
      </c>
      <c r="G1051">
        <v>6.5828286297904496E-3</v>
      </c>
      <c r="H1051">
        <v>2.8621528814503701E-2</v>
      </c>
      <c r="I1051" s="4"/>
    </row>
    <row r="1052" spans="1:9" x14ac:dyDescent="0.25">
      <c r="A1052" t="s">
        <v>2439</v>
      </c>
      <c r="B1052" t="s">
        <v>4083</v>
      </c>
      <c r="C1052">
        <v>309.50268639119099</v>
      </c>
      <c r="D1052">
        <v>1.3078691399926601</v>
      </c>
      <c r="E1052">
        <v>0.42255656419204402</v>
      </c>
      <c r="F1052">
        <v>3.0951338846040399</v>
      </c>
      <c r="G1052">
        <v>1.96724074823152E-3</v>
      </c>
      <c r="H1052">
        <v>1.1107460122528201E-2</v>
      </c>
      <c r="I1052" s="4"/>
    </row>
    <row r="1053" spans="1:9" x14ac:dyDescent="0.25">
      <c r="A1053" t="s">
        <v>3453</v>
      </c>
      <c r="B1053" t="s">
        <v>5308</v>
      </c>
      <c r="C1053">
        <v>3294.4093446331499</v>
      </c>
      <c r="D1053">
        <v>1.3067157947510999</v>
      </c>
      <c r="E1053">
        <v>0.33893549350444702</v>
      </c>
      <c r="F1053">
        <v>3.8553524779604</v>
      </c>
      <c r="G1053">
        <v>1.15563001765723E-4</v>
      </c>
      <c r="H1053">
        <v>1.0439250974721901E-3</v>
      </c>
      <c r="I1053" s="4"/>
    </row>
    <row r="1054" spans="1:9" x14ac:dyDescent="0.25">
      <c r="A1054" t="s">
        <v>3927</v>
      </c>
      <c r="B1054" t="s">
        <v>4083</v>
      </c>
      <c r="C1054">
        <v>72.383852988544703</v>
      </c>
      <c r="D1054">
        <v>1.30563076352607</v>
      </c>
      <c r="E1054">
        <v>0.38443591057821103</v>
      </c>
      <c r="F1054">
        <v>3.3962247740132798</v>
      </c>
      <c r="G1054">
        <v>6.8322228777756202E-4</v>
      </c>
      <c r="H1054">
        <v>4.6962636039450199E-3</v>
      </c>
      <c r="I1054" s="4"/>
    </row>
    <row r="1055" spans="1:9" x14ac:dyDescent="0.25">
      <c r="A1055" t="s">
        <v>2704</v>
      </c>
      <c r="B1055" t="s">
        <v>4083</v>
      </c>
      <c r="C1055">
        <v>1601.3141950706399</v>
      </c>
      <c r="D1055">
        <v>1.30456357878115</v>
      </c>
      <c r="E1055">
        <v>0.31474571874859603</v>
      </c>
      <c r="F1055">
        <v>4.1448175497604502</v>
      </c>
      <c r="G1055">
        <v>3.4008437794563402E-5</v>
      </c>
      <c r="H1055">
        <v>3.59716521581587E-4</v>
      </c>
      <c r="I1055" s="4"/>
    </row>
    <row r="1056" spans="1:9" x14ac:dyDescent="0.25">
      <c r="A1056" t="s">
        <v>3766</v>
      </c>
      <c r="B1056" t="s">
        <v>4083</v>
      </c>
      <c r="C1056">
        <v>788.02380606735301</v>
      </c>
      <c r="D1056">
        <v>1.3043520754536799</v>
      </c>
      <c r="E1056">
        <v>0.30310302866834399</v>
      </c>
      <c r="F1056">
        <v>4.3033290732337104</v>
      </c>
      <c r="G1056">
        <v>1.6825066118293301E-5</v>
      </c>
      <c r="H1056">
        <v>1.9286664461708601E-4</v>
      </c>
      <c r="I1056" s="4">
        <v>4</v>
      </c>
    </row>
    <row r="1057" spans="1:9" x14ac:dyDescent="0.25">
      <c r="A1057" t="s">
        <v>4078</v>
      </c>
      <c r="B1057" t="s">
        <v>4186</v>
      </c>
      <c r="C1057">
        <v>26.747659160258898</v>
      </c>
      <c r="D1057">
        <v>1.30299999426372</v>
      </c>
      <c r="E1057">
        <v>0.51608839450449695</v>
      </c>
      <c r="F1057">
        <v>2.5247612776000201</v>
      </c>
      <c r="G1057">
        <v>1.1577690598536101E-2</v>
      </c>
      <c r="H1057">
        <v>4.41515667367968E-2</v>
      </c>
      <c r="I1057" s="4"/>
    </row>
    <row r="1058" spans="1:9" x14ac:dyDescent="0.25">
      <c r="A1058" t="s">
        <v>3486</v>
      </c>
      <c r="B1058" t="s">
        <v>4614</v>
      </c>
      <c r="C1058">
        <v>113.518689011443</v>
      </c>
      <c r="D1058">
        <v>1.30236085282213</v>
      </c>
      <c r="E1058">
        <v>0.41386634371750602</v>
      </c>
      <c r="F1058">
        <v>3.14681508315905</v>
      </c>
      <c r="G1058">
        <v>1.6505931399696499E-3</v>
      </c>
      <c r="H1058">
        <v>9.6707090575234508E-3</v>
      </c>
      <c r="I1058" s="4"/>
    </row>
    <row r="1059" spans="1:9" x14ac:dyDescent="0.25">
      <c r="A1059" t="s">
        <v>2510</v>
      </c>
      <c r="B1059" t="s">
        <v>4625</v>
      </c>
      <c r="C1059">
        <v>81.301793931858896</v>
      </c>
      <c r="D1059">
        <v>1.29964517855919</v>
      </c>
      <c r="E1059">
        <v>0.51934198669744902</v>
      </c>
      <c r="F1059">
        <v>2.5024843202525702</v>
      </c>
      <c r="G1059">
        <v>1.2332508812835E-2</v>
      </c>
      <c r="H1059">
        <v>4.6376451207929902E-2</v>
      </c>
      <c r="I1059" s="4"/>
    </row>
    <row r="1060" spans="1:9" x14ac:dyDescent="0.25">
      <c r="A1060" t="s">
        <v>2532</v>
      </c>
      <c r="B1060" t="s">
        <v>4149</v>
      </c>
      <c r="C1060">
        <v>1194.81171947091</v>
      </c>
      <c r="D1060">
        <v>1.2995587856609201</v>
      </c>
      <c r="E1060">
        <v>0.33710186427060901</v>
      </c>
      <c r="F1060">
        <v>3.8550922537102799</v>
      </c>
      <c r="G1060">
        <v>1.1568599606171E-4</v>
      </c>
      <c r="H1060">
        <v>1.0442254182916901E-3</v>
      </c>
      <c r="I1060" s="4">
        <v>4</v>
      </c>
    </row>
    <row r="1061" spans="1:9" x14ac:dyDescent="0.25">
      <c r="A1061" t="s">
        <v>3637</v>
      </c>
      <c r="B1061" t="s">
        <v>4536</v>
      </c>
      <c r="C1061">
        <v>42.1353799924537</v>
      </c>
      <c r="D1061">
        <v>1.2987260014861699</v>
      </c>
      <c r="E1061">
        <v>0.34864443600650302</v>
      </c>
      <c r="F1061">
        <v>3.7250730754869998</v>
      </c>
      <c r="G1061">
        <v>1.9525865031548901E-4</v>
      </c>
      <c r="H1061">
        <v>1.62273885458623E-3</v>
      </c>
      <c r="I1061" s="4"/>
    </row>
    <row r="1062" spans="1:9" x14ac:dyDescent="0.25">
      <c r="A1062" t="s">
        <v>3270</v>
      </c>
      <c r="B1062" t="s">
        <v>4614</v>
      </c>
      <c r="C1062">
        <v>61.117130519686199</v>
      </c>
      <c r="D1062">
        <v>1.2986510748736899</v>
      </c>
      <c r="E1062">
        <v>0.35696279426705801</v>
      </c>
      <c r="F1062">
        <v>3.6380572309788501</v>
      </c>
      <c r="G1062">
        <v>2.7470239109491702E-4</v>
      </c>
      <c r="H1062">
        <v>2.1713059241775501E-3</v>
      </c>
      <c r="I1062" s="4"/>
    </row>
    <row r="1063" spans="1:9" x14ac:dyDescent="0.25">
      <c r="A1063" t="s">
        <v>3973</v>
      </c>
      <c r="B1063" t="s">
        <v>4083</v>
      </c>
      <c r="C1063">
        <v>124.940078198861</v>
      </c>
      <c r="D1063">
        <v>1.2964588712287199</v>
      </c>
      <c r="E1063">
        <v>0.42354833924663399</v>
      </c>
      <c r="F1063">
        <v>3.0609466525939601</v>
      </c>
      <c r="G1063">
        <v>2.2063840231025598E-3</v>
      </c>
      <c r="H1063">
        <v>1.2172251355523101E-2</v>
      </c>
      <c r="I1063" s="4"/>
    </row>
    <row r="1064" spans="1:9" x14ac:dyDescent="0.25">
      <c r="A1064" t="s">
        <v>3934</v>
      </c>
      <c r="B1064" t="s">
        <v>5095</v>
      </c>
      <c r="C1064">
        <v>90.676068126085696</v>
      </c>
      <c r="D1064">
        <v>1.2964109575905201</v>
      </c>
      <c r="E1064">
        <v>0.39041279123987399</v>
      </c>
      <c r="F1064">
        <v>3.3206159907655102</v>
      </c>
      <c r="G1064">
        <v>8.9819027647000498E-4</v>
      </c>
      <c r="H1064">
        <v>5.8677393973770404E-3</v>
      </c>
      <c r="I1064" s="4"/>
    </row>
    <row r="1065" spans="1:9" x14ac:dyDescent="0.25">
      <c r="A1065" t="s">
        <v>2814</v>
      </c>
      <c r="B1065" t="s">
        <v>4614</v>
      </c>
      <c r="C1065">
        <v>1125.0401533956799</v>
      </c>
      <c r="D1065">
        <v>1.2925734513962599</v>
      </c>
      <c r="E1065">
        <v>0.29482608386737602</v>
      </c>
      <c r="F1065">
        <v>4.3841896023613298</v>
      </c>
      <c r="G1065">
        <v>1.1641834612104801E-5</v>
      </c>
      <c r="H1065">
        <v>1.39930522429586E-4</v>
      </c>
      <c r="I1065" s="4"/>
    </row>
    <row r="1066" spans="1:9" x14ac:dyDescent="0.25">
      <c r="A1066" t="s">
        <v>3950</v>
      </c>
      <c r="B1066" t="s">
        <v>4083</v>
      </c>
      <c r="C1066">
        <v>101.686177062065</v>
      </c>
      <c r="D1066">
        <v>1.2919850984291099</v>
      </c>
      <c r="E1066">
        <v>0.46051242474487197</v>
      </c>
      <c r="F1066">
        <v>2.8055379811845098</v>
      </c>
      <c r="G1066">
        <v>5.0232660905203501E-3</v>
      </c>
      <c r="H1066">
        <v>2.3155982948971601E-2</v>
      </c>
      <c r="I1066" s="4"/>
    </row>
    <row r="1067" spans="1:9" x14ac:dyDescent="0.25">
      <c r="A1067" t="s">
        <v>2914</v>
      </c>
      <c r="B1067" t="s">
        <v>4083</v>
      </c>
      <c r="C1067">
        <v>366.86927903524202</v>
      </c>
      <c r="D1067">
        <v>1.2919737445168</v>
      </c>
      <c r="E1067">
        <v>0.42602208056604901</v>
      </c>
      <c r="F1067">
        <v>3.0326450281641999</v>
      </c>
      <c r="G1067">
        <v>2.4242057787963699E-3</v>
      </c>
      <c r="H1067">
        <v>1.3155612983346899E-2</v>
      </c>
      <c r="I1067" s="4"/>
    </row>
    <row r="1068" spans="1:9" x14ac:dyDescent="0.25">
      <c r="A1068" t="s">
        <v>2742</v>
      </c>
      <c r="B1068" t="s">
        <v>5031</v>
      </c>
      <c r="C1068">
        <v>174.808082414734</v>
      </c>
      <c r="D1068">
        <v>1.2918930976541401</v>
      </c>
      <c r="E1068">
        <v>0.37769457928345601</v>
      </c>
      <c r="F1068">
        <v>3.4204703178559099</v>
      </c>
      <c r="G1068">
        <v>6.25129571323491E-4</v>
      </c>
      <c r="H1068">
        <v>4.35531889961007E-3</v>
      </c>
      <c r="I1068" s="4"/>
    </row>
    <row r="1069" spans="1:9" x14ac:dyDescent="0.25">
      <c r="A1069" t="s">
        <v>3739</v>
      </c>
      <c r="B1069" t="s">
        <v>5376</v>
      </c>
      <c r="C1069">
        <v>754.18690872427101</v>
      </c>
      <c r="D1069">
        <v>1.2917345061042</v>
      </c>
      <c r="E1069">
        <v>0.31664092609595601</v>
      </c>
      <c r="F1069">
        <v>4.0794932039604799</v>
      </c>
      <c r="G1069">
        <v>4.5133989230641002E-5</v>
      </c>
      <c r="H1069">
        <v>4.5983709693389499E-4</v>
      </c>
      <c r="I1069" s="4"/>
    </row>
    <row r="1070" spans="1:9" x14ac:dyDescent="0.25">
      <c r="A1070" t="s">
        <v>4075</v>
      </c>
      <c r="B1070" t="s">
        <v>5013</v>
      </c>
      <c r="C1070">
        <v>22.563107888473802</v>
      </c>
      <c r="D1070">
        <v>1.28926397507684</v>
      </c>
      <c r="E1070">
        <v>0.441303629096086</v>
      </c>
      <c r="F1070">
        <v>2.92148962771418</v>
      </c>
      <c r="G1070">
        <v>3.48361874970477E-3</v>
      </c>
      <c r="H1070">
        <v>1.7508381923462199E-2</v>
      </c>
      <c r="I1070" s="4"/>
    </row>
    <row r="1071" spans="1:9" x14ac:dyDescent="0.25">
      <c r="A1071" t="s">
        <v>3752</v>
      </c>
      <c r="B1071" t="s">
        <v>4614</v>
      </c>
      <c r="C1071">
        <v>36.515860519371103</v>
      </c>
      <c r="D1071">
        <v>1.2876043288069701</v>
      </c>
      <c r="E1071">
        <v>0.36175771023623199</v>
      </c>
      <c r="F1071">
        <v>3.55930030618048</v>
      </c>
      <c r="G1071">
        <v>3.7184414805650599E-4</v>
      </c>
      <c r="H1071">
        <v>2.8130082331843001E-3</v>
      </c>
      <c r="I1071" s="4"/>
    </row>
    <row r="1072" spans="1:9" x14ac:dyDescent="0.25">
      <c r="A1072" t="s">
        <v>3684</v>
      </c>
      <c r="B1072" t="s">
        <v>4507</v>
      </c>
      <c r="C1072">
        <v>36.933677044768103</v>
      </c>
      <c r="D1072">
        <v>1.2875437741101901</v>
      </c>
      <c r="E1072">
        <v>0.38087895895928697</v>
      </c>
      <c r="F1072">
        <v>3.3804539311603801</v>
      </c>
      <c r="G1072">
        <v>7.2366205349575603E-4</v>
      </c>
      <c r="H1072">
        <v>4.9066480142325904E-3</v>
      </c>
      <c r="I1072" s="4"/>
    </row>
    <row r="1073" spans="1:9" x14ac:dyDescent="0.25">
      <c r="A1073" t="s">
        <v>3567</v>
      </c>
      <c r="B1073" t="s">
        <v>4614</v>
      </c>
      <c r="C1073">
        <v>32.995511218816098</v>
      </c>
      <c r="D1073">
        <v>1.28699517161789</v>
      </c>
      <c r="E1073">
        <v>0.45131747352215601</v>
      </c>
      <c r="F1073">
        <v>2.8516404684577501</v>
      </c>
      <c r="G1073">
        <v>4.3494264362367299E-3</v>
      </c>
      <c r="H1073">
        <v>2.0714521729682502E-2</v>
      </c>
      <c r="I1073" s="4"/>
    </row>
    <row r="1074" spans="1:9" x14ac:dyDescent="0.25">
      <c r="A1074" t="s">
        <v>3943</v>
      </c>
      <c r="B1074" t="s">
        <v>5096</v>
      </c>
      <c r="C1074">
        <v>278.68549784245101</v>
      </c>
      <c r="D1074">
        <v>1.28633101656161</v>
      </c>
      <c r="E1074">
        <v>0.39325486685776501</v>
      </c>
      <c r="F1074">
        <v>3.2709856252760798</v>
      </c>
      <c r="G1074">
        <v>1.07173357914816E-3</v>
      </c>
      <c r="H1074">
        <v>6.7770365276222403E-3</v>
      </c>
      <c r="I1074" s="4">
        <v>5</v>
      </c>
    </row>
    <row r="1075" spans="1:9" x14ac:dyDescent="0.25">
      <c r="A1075" t="s">
        <v>2816</v>
      </c>
      <c r="B1075" t="s">
        <v>5072</v>
      </c>
      <c r="C1075">
        <v>316.93496779193202</v>
      </c>
      <c r="D1075">
        <v>1.28441502666509</v>
      </c>
      <c r="E1075">
        <v>0.32357994019241998</v>
      </c>
      <c r="F1075">
        <v>3.9693901479223301</v>
      </c>
      <c r="G1075">
        <v>7.2056816881183101E-5</v>
      </c>
      <c r="H1075">
        <v>6.9459905916534001E-4</v>
      </c>
      <c r="I1075" s="4"/>
    </row>
    <row r="1076" spans="1:9" x14ac:dyDescent="0.25">
      <c r="A1076" t="s">
        <v>2916</v>
      </c>
      <c r="B1076" t="s">
        <v>4083</v>
      </c>
      <c r="C1076">
        <v>2120.9827672858401</v>
      </c>
      <c r="D1076">
        <v>1.28179739033545</v>
      </c>
      <c r="E1076">
        <v>0.29713658729383802</v>
      </c>
      <c r="F1076">
        <v>4.3138322412913999</v>
      </c>
      <c r="G1076">
        <v>1.60448716338491E-5</v>
      </c>
      <c r="H1076">
        <v>1.8501692909795301E-4</v>
      </c>
      <c r="I1076" s="4">
        <v>4</v>
      </c>
    </row>
    <row r="1077" spans="1:9" x14ac:dyDescent="0.25">
      <c r="A1077" t="s">
        <v>2416</v>
      </c>
      <c r="B1077" t="s">
        <v>4083</v>
      </c>
      <c r="C1077">
        <v>241.76841834865499</v>
      </c>
      <c r="D1077">
        <v>1.28114646201661</v>
      </c>
      <c r="E1077">
        <v>0.45104897490441997</v>
      </c>
      <c r="F1077">
        <v>2.8403710756422602</v>
      </c>
      <c r="G1077">
        <v>4.5061083178849597E-3</v>
      </c>
      <c r="H1077">
        <v>2.1277828846831E-2</v>
      </c>
      <c r="I1077" s="4"/>
    </row>
    <row r="1078" spans="1:9" x14ac:dyDescent="0.25">
      <c r="A1078" t="s">
        <v>3144</v>
      </c>
      <c r="B1078" t="s">
        <v>4614</v>
      </c>
      <c r="C1078">
        <v>289.24924519395199</v>
      </c>
      <c r="D1078">
        <v>1.2790881894385</v>
      </c>
      <c r="E1078">
        <v>0.319247119250403</v>
      </c>
      <c r="F1078">
        <v>4.0065770755952999</v>
      </c>
      <c r="G1078">
        <v>6.1605028213390097E-5</v>
      </c>
      <c r="H1078">
        <v>6.0436298757402505E-4</v>
      </c>
      <c r="I1078" s="4"/>
    </row>
    <row r="1079" spans="1:9" x14ac:dyDescent="0.25">
      <c r="A1079" t="s">
        <v>3854</v>
      </c>
      <c r="B1079" t="s">
        <v>5053</v>
      </c>
      <c r="C1079">
        <v>76.595165924735298</v>
      </c>
      <c r="D1079">
        <v>1.2773685171792999</v>
      </c>
      <c r="E1079">
        <v>0.3196718415691</v>
      </c>
      <c r="F1079">
        <v>3.9958743657538802</v>
      </c>
      <c r="G1079">
        <v>6.4455911569908403E-5</v>
      </c>
      <c r="H1079">
        <v>6.2862073018934202E-4</v>
      </c>
      <c r="I1079" s="4"/>
    </row>
    <row r="1080" spans="1:9" x14ac:dyDescent="0.25">
      <c r="A1080" t="s">
        <v>3013</v>
      </c>
      <c r="B1080" t="s">
        <v>5160</v>
      </c>
      <c r="C1080">
        <v>1164.1775336543301</v>
      </c>
      <c r="D1080">
        <v>1.2771327796404801</v>
      </c>
      <c r="E1080">
        <v>0.31167838306118001</v>
      </c>
      <c r="F1080">
        <v>4.0975981943213</v>
      </c>
      <c r="G1080">
        <v>4.1745909843419099E-5</v>
      </c>
      <c r="H1080">
        <v>4.2907567228637903E-4</v>
      </c>
      <c r="I1080" s="4" t="s">
        <v>5394</v>
      </c>
    </row>
    <row r="1081" spans="1:9" x14ac:dyDescent="0.25">
      <c r="A1081" t="s">
        <v>3236</v>
      </c>
      <c r="B1081" t="s">
        <v>4083</v>
      </c>
      <c r="C1081">
        <v>71.465901685714002</v>
      </c>
      <c r="D1081">
        <v>1.2771299969856</v>
      </c>
      <c r="E1081">
        <v>0.346583548873653</v>
      </c>
      <c r="F1081">
        <v>3.6849123425970198</v>
      </c>
      <c r="G1081">
        <v>2.2878136445604301E-4</v>
      </c>
      <c r="H1081">
        <v>1.86536172070502E-3</v>
      </c>
      <c r="I1081" s="4"/>
    </row>
    <row r="1082" spans="1:9" x14ac:dyDescent="0.25">
      <c r="A1082" t="s">
        <v>2599</v>
      </c>
      <c r="B1082" t="s">
        <v>4625</v>
      </c>
      <c r="C1082">
        <v>101.20081239166301</v>
      </c>
      <c r="D1082">
        <v>1.2768800722467299</v>
      </c>
      <c r="E1082">
        <v>0.38098039316669002</v>
      </c>
      <c r="F1082">
        <v>3.3515637422529001</v>
      </c>
      <c r="G1082">
        <v>8.0356537626731495E-4</v>
      </c>
      <c r="H1082">
        <v>5.3548013475774401E-3</v>
      </c>
      <c r="I1082" s="4"/>
    </row>
    <row r="1083" spans="1:9" x14ac:dyDescent="0.25">
      <c r="A1083" t="s">
        <v>2619</v>
      </c>
      <c r="B1083" t="s">
        <v>4625</v>
      </c>
      <c r="C1083">
        <v>63.339109973704403</v>
      </c>
      <c r="D1083">
        <v>1.2737039281806599</v>
      </c>
      <c r="E1083">
        <v>0.35877709842750399</v>
      </c>
      <c r="F1083">
        <v>3.55012606368473</v>
      </c>
      <c r="G1083">
        <v>3.85046719907419E-4</v>
      </c>
      <c r="H1083">
        <v>2.88847104198763E-3</v>
      </c>
      <c r="I1083" s="4"/>
    </row>
    <row r="1084" spans="1:9" x14ac:dyDescent="0.25">
      <c r="A1084" t="s">
        <v>2246</v>
      </c>
      <c r="B1084" t="s">
        <v>4083</v>
      </c>
      <c r="C1084">
        <v>124.11595664173799</v>
      </c>
      <c r="D1084">
        <v>1.2733133715979501</v>
      </c>
      <c r="E1084">
        <v>0.44212907739394097</v>
      </c>
      <c r="F1084">
        <v>2.87995844811496</v>
      </c>
      <c r="G1084">
        <v>3.9772758538903098E-3</v>
      </c>
      <c r="H1084">
        <v>1.9364547704885101E-2</v>
      </c>
      <c r="I1084" s="4"/>
    </row>
    <row r="1085" spans="1:9" x14ac:dyDescent="0.25">
      <c r="A1085" t="s">
        <v>2300</v>
      </c>
      <c r="B1085" t="s">
        <v>4614</v>
      </c>
      <c r="C1085">
        <v>51.495222056696598</v>
      </c>
      <c r="D1085">
        <v>1.2726322823877501</v>
      </c>
      <c r="E1085">
        <v>0.38383683758824699</v>
      </c>
      <c r="F1085">
        <v>3.3155553551974202</v>
      </c>
      <c r="G1085">
        <v>9.1461225222024098E-4</v>
      </c>
      <c r="H1085">
        <v>5.9483027135732299E-3</v>
      </c>
      <c r="I1085" s="4"/>
    </row>
    <row r="1086" spans="1:9" x14ac:dyDescent="0.25">
      <c r="A1086" t="s">
        <v>3325</v>
      </c>
      <c r="B1086" t="s">
        <v>4083</v>
      </c>
      <c r="C1086">
        <v>640.28016713503803</v>
      </c>
      <c r="D1086">
        <v>1.27181447123706</v>
      </c>
      <c r="E1086">
        <v>0.40251916807218002</v>
      </c>
      <c r="F1086">
        <v>3.1596370362392201</v>
      </c>
      <c r="G1086">
        <v>1.5796579474457099E-3</v>
      </c>
      <c r="H1086">
        <v>9.3296041718430502E-3</v>
      </c>
      <c r="I1086" s="4"/>
    </row>
    <row r="1087" spans="1:9" x14ac:dyDescent="0.25">
      <c r="A1087" t="s">
        <v>3504</v>
      </c>
      <c r="B1087" t="s">
        <v>4121</v>
      </c>
      <c r="C1087">
        <v>154.80149658878199</v>
      </c>
      <c r="D1087">
        <v>1.26833534710511</v>
      </c>
      <c r="E1087">
        <v>0.35925333507950302</v>
      </c>
      <c r="F1087">
        <v>3.5304761939772402</v>
      </c>
      <c r="G1087">
        <v>4.1481234297296201E-4</v>
      </c>
      <c r="H1087">
        <v>3.0682400575272801E-3</v>
      </c>
      <c r="I1087" s="4">
        <v>2</v>
      </c>
    </row>
    <row r="1088" spans="1:9" x14ac:dyDescent="0.25">
      <c r="A1088" t="s">
        <v>3266</v>
      </c>
      <c r="B1088" t="s">
        <v>4625</v>
      </c>
      <c r="C1088">
        <v>52.748733906750701</v>
      </c>
      <c r="D1088">
        <v>1.26747271119962</v>
      </c>
      <c r="E1088">
        <v>0.43393674373269198</v>
      </c>
      <c r="F1088">
        <v>2.92086975695331</v>
      </c>
      <c r="G1088">
        <v>3.4905571717427399E-3</v>
      </c>
      <c r="H1088">
        <v>1.75308622352972E-2</v>
      </c>
      <c r="I1088" s="4"/>
    </row>
    <row r="1089" spans="1:9" x14ac:dyDescent="0.25">
      <c r="A1089" t="s">
        <v>2280</v>
      </c>
      <c r="B1089" t="s">
        <v>4614</v>
      </c>
      <c r="C1089">
        <v>137.12779435143401</v>
      </c>
      <c r="D1089">
        <v>1.26710216020346</v>
      </c>
      <c r="E1089">
        <v>0.34952251263554102</v>
      </c>
      <c r="F1089">
        <v>3.6252376153083699</v>
      </c>
      <c r="G1089">
        <v>2.88695883003944E-4</v>
      </c>
      <c r="H1089">
        <v>2.25954031768271E-3</v>
      </c>
      <c r="I1089" s="4"/>
    </row>
    <row r="1090" spans="1:9" x14ac:dyDescent="0.25">
      <c r="A1090" t="s">
        <v>3213</v>
      </c>
      <c r="B1090" t="s">
        <v>4186</v>
      </c>
      <c r="C1090">
        <v>118.026107100674</v>
      </c>
      <c r="D1090">
        <v>1.26445961869707</v>
      </c>
      <c r="E1090">
        <v>0.385525053357963</v>
      </c>
      <c r="F1090">
        <v>3.2798377373493501</v>
      </c>
      <c r="G1090">
        <v>1.0386680630107899E-3</v>
      </c>
      <c r="H1090">
        <v>6.6037720836778597E-3</v>
      </c>
      <c r="I1090" s="4"/>
    </row>
    <row r="1091" spans="1:9" x14ac:dyDescent="0.25">
      <c r="A1091" t="s">
        <v>2501</v>
      </c>
      <c r="B1091" t="s">
        <v>4614</v>
      </c>
      <c r="C1091">
        <v>83.141428915684997</v>
      </c>
      <c r="D1091">
        <v>1.26163700639746</v>
      </c>
      <c r="E1091">
        <v>0.34916171918341499</v>
      </c>
      <c r="F1091">
        <v>3.6133314080021499</v>
      </c>
      <c r="G1091">
        <v>3.0228793334466099E-4</v>
      </c>
      <c r="H1091">
        <v>2.3447467363100901E-3</v>
      </c>
      <c r="I1091" s="4"/>
    </row>
    <row r="1092" spans="1:9" x14ac:dyDescent="0.25">
      <c r="A1092" t="s">
        <v>3397</v>
      </c>
      <c r="B1092" t="s">
        <v>4083</v>
      </c>
      <c r="C1092">
        <v>20.500138612126602</v>
      </c>
      <c r="D1092">
        <v>1.2599534298102499</v>
      </c>
      <c r="E1092">
        <v>0.41799327274785403</v>
      </c>
      <c r="F1092">
        <v>3.0142911667630798</v>
      </c>
      <c r="G1092">
        <v>2.5758047229702701E-3</v>
      </c>
      <c r="H1092">
        <v>1.3770930934134199E-2</v>
      </c>
      <c r="I1092" s="4"/>
    </row>
    <row r="1093" spans="1:9" x14ac:dyDescent="0.25">
      <c r="A1093" t="s">
        <v>2753</v>
      </c>
      <c r="B1093" t="s">
        <v>5024</v>
      </c>
      <c r="C1093">
        <v>102.465185131025</v>
      </c>
      <c r="D1093">
        <v>1.25715553344969</v>
      </c>
      <c r="E1093">
        <v>0.35407131517775903</v>
      </c>
      <c r="F1093">
        <v>3.5505715361848602</v>
      </c>
      <c r="G1093">
        <v>3.8439565376481301E-4</v>
      </c>
      <c r="H1093">
        <v>2.8854473751958698E-3</v>
      </c>
      <c r="I1093" s="4"/>
    </row>
    <row r="1094" spans="1:9" x14ac:dyDescent="0.25">
      <c r="A1094" t="s">
        <v>3054</v>
      </c>
      <c r="B1094" t="s">
        <v>5179</v>
      </c>
      <c r="C1094">
        <v>1641.49022285771</v>
      </c>
      <c r="D1094">
        <v>1.2570107869893501</v>
      </c>
      <c r="E1094">
        <v>0.30827072671830802</v>
      </c>
      <c r="F1094">
        <v>4.0776196960731497</v>
      </c>
      <c r="G1094">
        <v>4.5499107995233002E-5</v>
      </c>
      <c r="H1094">
        <v>4.6315146240116897E-4</v>
      </c>
      <c r="I1094" s="4">
        <v>4</v>
      </c>
    </row>
    <row r="1095" spans="1:9" x14ac:dyDescent="0.25">
      <c r="A1095" t="s">
        <v>3693</v>
      </c>
      <c r="B1095" t="s">
        <v>5360</v>
      </c>
      <c r="C1095">
        <v>989.44370156602702</v>
      </c>
      <c r="D1095">
        <v>1.2561341684199401</v>
      </c>
      <c r="E1095">
        <v>0.38596098067937601</v>
      </c>
      <c r="F1095">
        <v>3.2545625887074499</v>
      </c>
      <c r="G1095">
        <v>1.1356713259546201E-3</v>
      </c>
      <c r="H1095">
        <v>7.1116985347050602E-3</v>
      </c>
      <c r="I1095" s="4">
        <v>4</v>
      </c>
    </row>
    <row r="1096" spans="1:9" x14ac:dyDescent="0.25">
      <c r="A1096" t="s">
        <v>2546</v>
      </c>
      <c r="B1096" t="s">
        <v>5286</v>
      </c>
      <c r="C1096">
        <v>197.042381505842</v>
      </c>
      <c r="D1096">
        <v>1.2559070786525799</v>
      </c>
      <c r="E1096">
        <v>0.25476037835591903</v>
      </c>
      <c r="F1096">
        <v>4.9297582565919402</v>
      </c>
      <c r="G1096">
        <v>8.2331431716312898E-7</v>
      </c>
      <c r="H1096">
        <v>1.2620898656380801E-5</v>
      </c>
      <c r="I1096" s="4"/>
    </row>
    <row r="1097" spans="1:9" x14ac:dyDescent="0.25">
      <c r="A1097" t="s">
        <v>4003</v>
      </c>
      <c r="B1097" t="s">
        <v>4186</v>
      </c>
      <c r="C1097">
        <v>73.354318765550204</v>
      </c>
      <c r="D1097">
        <v>1.2558723475340801</v>
      </c>
      <c r="E1097">
        <v>0.350511694982997</v>
      </c>
      <c r="F1097">
        <v>3.58296845871291</v>
      </c>
      <c r="G1097">
        <v>3.3971164064891302E-4</v>
      </c>
      <c r="H1097">
        <v>2.6020704008888102E-3</v>
      </c>
      <c r="I1097" s="4"/>
    </row>
    <row r="1098" spans="1:9" x14ac:dyDescent="0.25">
      <c r="A1098" t="s">
        <v>3205</v>
      </c>
      <c r="B1098" t="s">
        <v>4186</v>
      </c>
      <c r="C1098">
        <v>28.793556989871899</v>
      </c>
      <c r="D1098">
        <v>1.2554821431772301</v>
      </c>
      <c r="E1098">
        <v>0.39476278468689902</v>
      </c>
      <c r="F1098">
        <v>3.1803457465551102</v>
      </c>
      <c r="G1098">
        <v>1.47099430104315E-3</v>
      </c>
      <c r="H1098">
        <v>8.8404022172711896E-3</v>
      </c>
      <c r="I1098" s="4"/>
    </row>
    <row r="1099" spans="1:9" x14ac:dyDescent="0.25">
      <c r="A1099" t="s">
        <v>2671</v>
      </c>
      <c r="B1099" t="s">
        <v>4083</v>
      </c>
      <c r="C1099">
        <v>1027.04567714839</v>
      </c>
      <c r="D1099">
        <v>1.2547484769996999</v>
      </c>
      <c r="E1099">
        <v>0.35988326068049797</v>
      </c>
      <c r="F1099">
        <v>3.4865430379482301</v>
      </c>
      <c r="G1099">
        <v>4.8930664543438498E-4</v>
      </c>
      <c r="H1099">
        <v>3.5404743903165799E-3</v>
      </c>
      <c r="I1099" s="4">
        <v>4</v>
      </c>
    </row>
    <row r="1100" spans="1:9" x14ac:dyDescent="0.25">
      <c r="A1100" t="s">
        <v>2283</v>
      </c>
      <c r="B1100" t="s">
        <v>4083</v>
      </c>
      <c r="C1100">
        <v>34.536455481307101</v>
      </c>
      <c r="D1100">
        <v>1.25203386757228</v>
      </c>
      <c r="E1100">
        <v>0.40386800153553898</v>
      </c>
      <c r="F1100">
        <v>3.1001066259568599</v>
      </c>
      <c r="G1100">
        <v>1.93450988614622E-3</v>
      </c>
      <c r="H1100">
        <v>1.09634790673703E-2</v>
      </c>
      <c r="I1100" s="4"/>
    </row>
    <row r="1101" spans="1:9" x14ac:dyDescent="0.25">
      <c r="A1101" t="s">
        <v>2478</v>
      </c>
      <c r="B1101" t="s">
        <v>4186</v>
      </c>
      <c r="C1101">
        <v>27.926067028657702</v>
      </c>
      <c r="D1101">
        <v>1.2520273331154601</v>
      </c>
      <c r="E1101">
        <v>0.47175769099610898</v>
      </c>
      <c r="F1101">
        <v>2.65396273767541</v>
      </c>
      <c r="G1101">
        <v>7.9552611196772993E-3</v>
      </c>
      <c r="H1101">
        <v>3.31873299130317E-2</v>
      </c>
      <c r="I1101" s="4"/>
    </row>
    <row r="1102" spans="1:9" x14ac:dyDescent="0.25">
      <c r="A1102" t="s">
        <v>2507</v>
      </c>
      <c r="B1102" t="s">
        <v>4614</v>
      </c>
      <c r="C1102">
        <v>43.933584129820602</v>
      </c>
      <c r="D1102">
        <v>1.2509974704564299</v>
      </c>
      <c r="E1102">
        <v>0.38321665108953501</v>
      </c>
      <c r="F1102">
        <v>3.2644653276408602</v>
      </c>
      <c r="G1102">
        <v>1.0967088507618499E-3</v>
      </c>
      <c r="H1102">
        <v>6.8953767836136097E-3</v>
      </c>
      <c r="I1102" s="4"/>
    </row>
    <row r="1103" spans="1:9" x14ac:dyDescent="0.25">
      <c r="A1103" t="s">
        <v>3033</v>
      </c>
      <c r="B1103" t="s">
        <v>4650</v>
      </c>
      <c r="C1103">
        <v>59.555434271401303</v>
      </c>
      <c r="D1103">
        <v>1.2494094819609201</v>
      </c>
      <c r="E1103">
        <v>0.33375376856927302</v>
      </c>
      <c r="F1103">
        <v>3.7435067394649999</v>
      </c>
      <c r="G1103">
        <v>1.8146973273896601E-4</v>
      </c>
      <c r="H1103">
        <v>1.5244767800851101E-3</v>
      </c>
      <c r="I1103" s="4"/>
    </row>
    <row r="1104" spans="1:9" x14ac:dyDescent="0.25">
      <c r="A1104" t="s">
        <v>2649</v>
      </c>
      <c r="B1104" t="s">
        <v>4083</v>
      </c>
      <c r="C1104">
        <v>1276.04333050933</v>
      </c>
      <c r="D1104">
        <v>1.2477949532088199</v>
      </c>
      <c r="E1104">
        <v>0.33979361155797</v>
      </c>
      <c r="F1104">
        <v>3.67221428174479</v>
      </c>
      <c r="G1104">
        <v>2.40457924179449E-4</v>
      </c>
      <c r="H1104">
        <v>1.9455688093378901E-3</v>
      </c>
      <c r="I1104" s="4">
        <v>4</v>
      </c>
    </row>
    <row r="1105" spans="1:9" x14ac:dyDescent="0.25">
      <c r="A1105" t="s">
        <v>2362</v>
      </c>
      <c r="B1105" t="s">
        <v>4614</v>
      </c>
      <c r="C1105">
        <v>207.82152196385201</v>
      </c>
      <c r="D1105">
        <v>1.2418080016778601</v>
      </c>
      <c r="E1105">
        <v>0.30406643086725699</v>
      </c>
      <c r="F1105">
        <v>4.0840022956035602</v>
      </c>
      <c r="G1105">
        <v>4.4266593031328003E-5</v>
      </c>
      <c r="H1105">
        <v>4.5218771722519801E-4</v>
      </c>
      <c r="I1105" s="4"/>
    </row>
    <row r="1106" spans="1:9" x14ac:dyDescent="0.25">
      <c r="A1106" t="s">
        <v>3936</v>
      </c>
      <c r="B1106" t="s">
        <v>4625</v>
      </c>
      <c r="C1106">
        <v>305.82086836147897</v>
      </c>
      <c r="D1106">
        <v>1.2415744008691101</v>
      </c>
      <c r="E1106">
        <v>0.31864379476181598</v>
      </c>
      <c r="F1106">
        <v>3.8964336393155801</v>
      </c>
      <c r="G1106">
        <v>9.7619539041772605E-5</v>
      </c>
      <c r="H1106">
        <v>9.0475249944259198E-4</v>
      </c>
      <c r="I1106" s="4"/>
    </row>
    <row r="1107" spans="1:9" x14ac:dyDescent="0.25">
      <c r="A1107" t="s">
        <v>3706</v>
      </c>
      <c r="B1107" t="s">
        <v>4750</v>
      </c>
      <c r="C1107">
        <v>85.454003488798605</v>
      </c>
      <c r="D1107">
        <v>1.2414329200460399</v>
      </c>
      <c r="E1107">
        <v>0.326384077828337</v>
      </c>
      <c r="F1107">
        <v>3.8035952253129599</v>
      </c>
      <c r="G1107">
        <v>1.4261113698022399E-4</v>
      </c>
      <c r="H1107">
        <v>1.24012001402459E-3</v>
      </c>
      <c r="I1107" s="4">
        <v>5</v>
      </c>
    </row>
    <row r="1108" spans="1:9" x14ac:dyDescent="0.25">
      <c r="A1108" t="s">
        <v>2837</v>
      </c>
      <c r="B1108" t="s">
        <v>4614</v>
      </c>
      <c r="C1108">
        <v>193.95600114847301</v>
      </c>
      <c r="D1108">
        <v>1.2414192802405599</v>
      </c>
      <c r="E1108">
        <v>0.41564894668987301</v>
      </c>
      <c r="F1108">
        <v>2.9867013741449902</v>
      </c>
      <c r="G1108">
        <v>2.8200504183633701E-3</v>
      </c>
      <c r="H1108">
        <v>1.4840021084422301E-2</v>
      </c>
      <c r="I1108" s="4"/>
    </row>
    <row r="1109" spans="1:9" x14ac:dyDescent="0.25">
      <c r="A1109" t="s">
        <v>3580</v>
      </c>
      <c r="B1109" t="s">
        <v>4083</v>
      </c>
      <c r="C1109">
        <v>46.560288172467502</v>
      </c>
      <c r="D1109">
        <v>1.23870317860829</v>
      </c>
      <c r="E1109">
        <v>0.331233412826828</v>
      </c>
      <c r="F1109">
        <v>3.7396685558890002</v>
      </c>
      <c r="G1109">
        <v>1.8426305614145099E-4</v>
      </c>
      <c r="H1109">
        <v>1.5423745742487601E-3</v>
      </c>
      <c r="I1109" s="4"/>
    </row>
    <row r="1110" spans="1:9" x14ac:dyDescent="0.25">
      <c r="A1110" t="s">
        <v>3868</v>
      </c>
      <c r="B1110" t="s">
        <v>5055</v>
      </c>
      <c r="C1110">
        <v>373.07841969051799</v>
      </c>
      <c r="D1110">
        <v>1.2355858886276001</v>
      </c>
      <c r="E1110">
        <v>0.29219554240214002</v>
      </c>
      <c r="F1110">
        <v>4.2286267561436599</v>
      </c>
      <c r="G1110">
        <v>2.35122035365967E-5</v>
      </c>
      <c r="H1110">
        <v>2.5979533537350599E-4</v>
      </c>
      <c r="I1110" s="4"/>
    </row>
    <row r="1111" spans="1:9" x14ac:dyDescent="0.25">
      <c r="A1111" t="s">
        <v>3509</v>
      </c>
      <c r="B1111" t="s">
        <v>4083</v>
      </c>
      <c r="C1111">
        <v>124.037372170905</v>
      </c>
      <c r="D1111">
        <v>1.2350018806205101</v>
      </c>
      <c r="E1111">
        <v>0.35789932435444899</v>
      </c>
      <c r="F1111">
        <v>3.4506963175974299</v>
      </c>
      <c r="G1111">
        <v>5.5914234208079099E-4</v>
      </c>
      <c r="H1111">
        <v>3.9716856838278398E-3</v>
      </c>
      <c r="I1111" s="4"/>
    </row>
    <row r="1112" spans="1:9" x14ac:dyDescent="0.25">
      <c r="A1112" t="s">
        <v>2387</v>
      </c>
      <c r="B1112" t="s">
        <v>5082</v>
      </c>
      <c r="C1112">
        <v>126.624010518901</v>
      </c>
      <c r="D1112">
        <v>1.2346270332563001</v>
      </c>
      <c r="E1112">
        <v>0.40681721946302801</v>
      </c>
      <c r="F1112">
        <v>3.0348445793074399</v>
      </c>
      <c r="G1112">
        <v>2.4065966908967799E-3</v>
      </c>
      <c r="H1112">
        <v>1.30722467313651E-2</v>
      </c>
      <c r="I1112" s="4"/>
    </row>
    <row r="1113" spans="1:9" x14ac:dyDescent="0.25">
      <c r="A1113" t="s">
        <v>3451</v>
      </c>
      <c r="B1113" t="s">
        <v>4614</v>
      </c>
      <c r="C1113">
        <v>127.076343739648</v>
      </c>
      <c r="D1113">
        <v>1.23337325259266</v>
      </c>
      <c r="E1113">
        <v>0.40675819024307602</v>
      </c>
      <c r="F1113">
        <v>3.03220262597688</v>
      </c>
      <c r="G1113">
        <v>2.4277617597983298E-3</v>
      </c>
      <c r="H1113">
        <v>1.31626319083194E-2</v>
      </c>
      <c r="I1113" s="4"/>
    </row>
    <row r="1114" spans="1:9" x14ac:dyDescent="0.25">
      <c r="A1114" t="s">
        <v>2719</v>
      </c>
      <c r="B1114" t="s">
        <v>4333</v>
      </c>
      <c r="C1114">
        <v>1110.98473034006</v>
      </c>
      <c r="D1114">
        <v>1.2312744510356699</v>
      </c>
      <c r="E1114">
        <v>0.343958825782815</v>
      </c>
      <c r="F1114">
        <v>3.5797146598387499</v>
      </c>
      <c r="G1114">
        <v>3.43969594205857E-4</v>
      </c>
      <c r="H1114">
        <v>2.6225991013008802E-3</v>
      </c>
      <c r="I1114" s="4">
        <v>4</v>
      </c>
    </row>
    <row r="1115" spans="1:9" x14ac:dyDescent="0.25">
      <c r="A1115" t="s">
        <v>3709</v>
      </c>
      <c r="B1115" t="s">
        <v>5365</v>
      </c>
      <c r="C1115">
        <v>849.017360869561</v>
      </c>
      <c r="D1115">
        <v>1.2295902745480001</v>
      </c>
      <c r="E1115">
        <v>0.43448720907023602</v>
      </c>
      <c r="F1115">
        <v>2.82998037428816</v>
      </c>
      <c r="G1115">
        <v>4.6550859534938297E-3</v>
      </c>
      <c r="H1115">
        <v>2.1813099101450101E-2</v>
      </c>
      <c r="I1115" s="4"/>
    </row>
    <row r="1116" spans="1:9" x14ac:dyDescent="0.25">
      <c r="A1116" t="s">
        <v>3604</v>
      </c>
      <c r="B1116" t="s">
        <v>4625</v>
      </c>
      <c r="C1116">
        <v>103.333586881568</v>
      </c>
      <c r="D1116">
        <v>1.22708524242448</v>
      </c>
      <c r="E1116">
        <v>0.286745263263602</v>
      </c>
      <c r="F1116">
        <v>4.2793566263601397</v>
      </c>
      <c r="G1116">
        <v>1.8743433096013801E-5</v>
      </c>
      <c r="H1116">
        <v>2.1131767836445799E-4</v>
      </c>
      <c r="I1116" s="4"/>
    </row>
    <row r="1117" spans="1:9" x14ac:dyDescent="0.25">
      <c r="A1117" t="s">
        <v>2968</v>
      </c>
      <c r="B1117" t="s">
        <v>5146</v>
      </c>
      <c r="C1117">
        <v>834.63542541727202</v>
      </c>
      <c r="D1117">
        <v>1.2250909501479701</v>
      </c>
      <c r="E1117">
        <v>0.32035599074235199</v>
      </c>
      <c r="F1117">
        <v>3.8241549574556299</v>
      </c>
      <c r="G1117">
        <v>1.31221370331029E-4</v>
      </c>
      <c r="H1117">
        <v>1.15648329356123E-3</v>
      </c>
      <c r="I1117" s="4"/>
    </row>
    <row r="1118" spans="1:9" x14ac:dyDescent="0.25">
      <c r="A1118" t="s">
        <v>2244</v>
      </c>
      <c r="B1118" t="s">
        <v>4083</v>
      </c>
      <c r="C1118">
        <v>1135.7538251436799</v>
      </c>
      <c r="D1118">
        <v>1.2237882846066801</v>
      </c>
      <c r="E1118">
        <v>0.34409684205645003</v>
      </c>
      <c r="F1118">
        <v>3.5565228593580298</v>
      </c>
      <c r="G1118">
        <v>3.7579579466460902E-4</v>
      </c>
      <c r="H1118">
        <v>2.8355279318565E-3</v>
      </c>
      <c r="I1118" s="4">
        <v>4</v>
      </c>
    </row>
    <row r="1119" spans="1:9" x14ac:dyDescent="0.25">
      <c r="A1119" t="s">
        <v>2683</v>
      </c>
      <c r="B1119" t="s">
        <v>5368</v>
      </c>
      <c r="C1119">
        <v>957.635323373201</v>
      </c>
      <c r="D1119">
        <v>1.2217733996394999</v>
      </c>
      <c r="E1119">
        <v>0.367490629960538</v>
      </c>
      <c r="F1119">
        <v>3.32463823573051</v>
      </c>
      <c r="G1119">
        <v>8.8533331487353499E-4</v>
      </c>
      <c r="H1119">
        <v>5.7935056909750203E-3</v>
      </c>
      <c r="I1119" s="4"/>
    </row>
    <row r="1120" spans="1:9" x14ac:dyDescent="0.25">
      <c r="A1120" t="s">
        <v>3412</v>
      </c>
      <c r="B1120" t="s">
        <v>5303</v>
      </c>
      <c r="C1120">
        <v>5221.6557265393603</v>
      </c>
      <c r="D1120">
        <v>1.22055866511495</v>
      </c>
      <c r="E1120">
        <v>0.22526674591034401</v>
      </c>
      <c r="F1120">
        <v>5.4182816029168102</v>
      </c>
      <c r="G1120">
        <v>6.0174585584560106E-8</v>
      </c>
      <c r="H1120">
        <v>1.10780269505753E-6</v>
      </c>
      <c r="I1120" s="4"/>
    </row>
    <row r="1121" spans="1:9" x14ac:dyDescent="0.25">
      <c r="A1121" t="s">
        <v>2574</v>
      </c>
      <c r="B1121" t="s">
        <v>4625</v>
      </c>
      <c r="C1121">
        <v>229.12257849755201</v>
      </c>
      <c r="D1121">
        <v>1.22008245969306</v>
      </c>
      <c r="E1121">
        <v>0.31107133717119601</v>
      </c>
      <c r="F1121">
        <v>3.9221950527109999</v>
      </c>
      <c r="G1121">
        <v>8.7745911984891096E-5</v>
      </c>
      <c r="H1121">
        <v>8.2266211599049796E-4</v>
      </c>
      <c r="I1121" s="4"/>
    </row>
    <row r="1122" spans="1:9" x14ac:dyDescent="0.25">
      <c r="A1122" t="s">
        <v>3526</v>
      </c>
      <c r="B1122" t="s">
        <v>5321</v>
      </c>
      <c r="C1122">
        <v>215.42001878265401</v>
      </c>
      <c r="D1122">
        <v>1.21931690950335</v>
      </c>
      <c r="E1122">
        <v>0.39435319124987001</v>
      </c>
      <c r="F1122">
        <v>3.0919412763944498</v>
      </c>
      <c r="G1122">
        <v>1.9885218276617599E-3</v>
      </c>
      <c r="H1122">
        <v>1.1214954660612999E-2</v>
      </c>
      <c r="I1122" s="4"/>
    </row>
    <row r="1123" spans="1:9" x14ac:dyDescent="0.25">
      <c r="A1123" t="s">
        <v>2668</v>
      </c>
      <c r="B1123" t="s">
        <v>4083</v>
      </c>
      <c r="C1123">
        <v>530.218052580228</v>
      </c>
      <c r="D1123">
        <v>1.2178744290064301</v>
      </c>
      <c r="E1123">
        <v>0.32753966191947798</v>
      </c>
      <c r="F1123">
        <v>3.7182502475252299</v>
      </c>
      <c r="G1123">
        <v>2.00607492554178E-4</v>
      </c>
      <c r="H1123">
        <v>1.66125848816218E-3</v>
      </c>
      <c r="I1123" s="4"/>
    </row>
    <row r="1124" spans="1:9" x14ac:dyDescent="0.25">
      <c r="A1124" t="s">
        <v>3210</v>
      </c>
      <c r="B1124" t="s">
        <v>4614</v>
      </c>
      <c r="C1124">
        <v>166.54840126233901</v>
      </c>
      <c r="D1124">
        <v>1.2175373503573901</v>
      </c>
      <c r="E1124">
        <v>0.403715968099429</v>
      </c>
      <c r="F1124">
        <v>3.01582658741289</v>
      </c>
      <c r="G1124">
        <v>2.5627978346569702E-3</v>
      </c>
      <c r="H1124">
        <v>1.37221135785706E-2</v>
      </c>
      <c r="I1124" s="4"/>
    </row>
    <row r="1125" spans="1:9" x14ac:dyDescent="0.25">
      <c r="A1125" t="s">
        <v>3189</v>
      </c>
      <c r="B1125" t="s">
        <v>5239</v>
      </c>
      <c r="C1125">
        <v>23.715792273067699</v>
      </c>
      <c r="D1125">
        <v>1.2163751550928901</v>
      </c>
      <c r="E1125">
        <v>0.46449138104089399</v>
      </c>
      <c r="F1125">
        <v>2.6187249209384098</v>
      </c>
      <c r="G1125">
        <v>8.8259086247824692E-3</v>
      </c>
      <c r="H1125">
        <v>3.5780295069457797E-2</v>
      </c>
      <c r="I1125" s="4"/>
    </row>
    <row r="1126" spans="1:9" x14ac:dyDescent="0.25">
      <c r="A1126" t="s">
        <v>3133</v>
      </c>
      <c r="B1126" t="s">
        <v>4536</v>
      </c>
      <c r="C1126">
        <v>45.641790757440802</v>
      </c>
      <c r="D1126">
        <v>1.2153513666873701</v>
      </c>
      <c r="E1126">
        <v>0.30410157548290201</v>
      </c>
      <c r="F1126">
        <v>3.9965309773796198</v>
      </c>
      <c r="G1126">
        <v>6.4277473961031698E-5</v>
      </c>
      <c r="H1126">
        <v>6.2740638383943295E-4</v>
      </c>
      <c r="I1126" s="4">
        <v>5</v>
      </c>
    </row>
    <row r="1127" spans="1:9" x14ac:dyDescent="0.25">
      <c r="A1127" t="s">
        <v>3321</v>
      </c>
      <c r="B1127" t="s">
        <v>5258</v>
      </c>
      <c r="C1127">
        <v>36.713960817873499</v>
      </c>
      <c r="D1127">
        <v>1.2133776678645201</v>
      </c>
      <c r="E1127">
        <v>0.464588776016225</v>
      </c>
      <c r="F1127">
        <v>2.6117240245643498</v>
      </c>
      <c r="G1127">
        <v>9.0086943423121606E-3</v>
      </c>
      <c r="H1127">
        <v>3.6381866946477603E-2</v>
      </c>
      <c r="I1127" s="4"/>
    </row>
    <row r="1128" spans="1:9" x14ac:dyDescent="0.25">
      <c r="A1128" t="s">
        <v>3199</v>
      </c>
      <c r="B1128" t="s">
        <v>5053</v>
      </c>
      <c r="C1128">
        <v>51.675925233990597</v>
      </c>
      <c r="D1128">
        <v>1.2126231226305499</v>
      </c>
      <c r="E1128">
        <v>0.38827216229929701</v>
      </c>
      <c r="F1128">
        <v>3.1231266116261298</v>
      </c>
      <c r="G1128">
        <v>1.7894075289382699E-3</v>
      </c>
      <c r="H1128">
        <v>1.0317025073933001E-2</v>
      </c>
      <c r="I1128" s="4">
        <v>5</v>
      </c>
    </row>
    <row r="1129" spans="1:9" x14ac:dyDescent="0.25">
      <c r="A1129" t="s">
        <v>3771</v>
      </c>
      <c r="B1129" t="s">
        <v>4625</v>
      </c>
      <c r="C1129">
        <v>142.69933948417199</v>
      </c>
      <c r="D1129">
        <v>1.2119599612094101</v>
      </c>
      <c r="E1129">
        <v>0.41220382364425601</v>
      </c>
      <c r="F1129">
        <v>2.9401958247126001</v>
      </c>
      <c r="G1129">
        <v>3.28004875529788E-3</v>
      </c>
      <c r="H1129">
        <v>1.67383189771451E-2</v>
      </c>
      <c r="I1129" s="4"/>
    </row>
    <row r="1130" spans="1:9" x14ac:dyDescent="0.25">
      <c r="A1130" t="s">
        <v>2400</v>
      </c>
      <c r="B1130" t="s">
        <v>4625</v>
      </c>
      <c r="C1130">
        <v>59.686828218563399</v>
      </c>
      <c r="D1130">
        <v>1.21067784016725</v>
      </c>
      <c r="E1130">
        <v>0.479659408173365</v>
      </c>
      <c r="F1130">
        <v>2.5240364715824901</v>
      </c>
      <c r="G1130">
        <v>1.1601589153204001E-2</v>
      </c>
      <c r="H1130">
        <v>4.4228207666293901E-2</v>
      </c>
      <c r="I1130" s="4"/>
    </row>
    <row r="1131" spans="1:9" x14ac:dyDescent="0.25">
      <c r="A1131" t="s">
        <v>3093</v>
      </c>
      <c r="B1131" t="s">
        <v>4083</v>
      </c>
      <c r="C1131">
        <v>162.72053738087601</v>
      </c>
      <c r="D1131">
        <v>1.21013169436674</v>
      </c>
      <c r="E1131">
        <v>0.31606643753722102</v>
      </c>
      <c r="F1131">
        <v>3.8287257065193101</v>
      </c>
      <c r="G1131">
        <v>1.28808468519293E-4</v>
      </c>
      <c r="H1131">
        <v>1.14347656085255E-3</v>
      </c>
      <c r="I1131" s="4"/>
    </row>
    <row r="1132" spans="1:9" x14ac:dyDescent="0.25">
      <c r="A1132" t="s">
        <v>3924</v>
      </c>
      <c r="B1132" t="s">
        <v>4083</v>
      </c>
      <c r="C1132">
        <v>317.08579651050002</v>
      </c>
      <c r="D1132">
        <v>1.20939445138734</v>
      </c>
      <c r="E1132">
        <v>0.277240767895721</v>
      </c>
      <c r="F1132">
        <v>4.3622532882401703</v>
      </c>
      <c r="G1132">
        <v>1.2872971249018001E-5</v>
      </c>
      <c r="H1132">
        <v>1.52212419189354E-4</v>
      </c>
      <c r="I1132" s="4"/>
    </row>
    <row r="1133" spans="1:9" x14ac:dyDescent="0.25">
      <c r="A1133" t="s">
        <v>2547</v>
      </c>
      <c r="B1133" t="s">
        <v>5152</v>
      </c>
      <c r="C1133">
        <v>594.45207187557901</v>
      </c>
      <c r="D1133">
        <v>1.20938281031304</v>
      </c>
      <c r="E1133">
        <v>0.24325324169958901</v>
      </c>
      <c r="F1133">
        <v>4.97170274839171</v>
      </c>
      <c r="G1133">
        <v>6.6367408664900396E-7</v>
      </c>
      <c r="H1133">
        <v>1.03802245791609E-5</v>
      </c>
      <c r="I1133" s="4"/>
    </row>
    <row r="1134" spans="1:9" x14ac:dyDescent="0.25">
      <c r="A1134" t="s">
        <v>3349</v>
      </c>
      <c r="B1134" t="s">
        <v>4083</v>
      </c>
      <c r="C1134">
        <v>1640.10870182492</v>
      </c>
      <c r="D1134">
        <v>1.2092513635811299</v>
      </c>
      <c r="E1134">
        <v>0.210969577900982</v>
      </c>
      <c r="F1134">
        <v>5.7318755415470104</v>
      </c>
      <c r="G1134">
        <v>9.93261457662353E-9</v>
      </c>
      <c r="H1134">
        <v>2.0063536562329001E-7</v>
      </c>
      <c r="I1134" s="4"/>
    </row>
    <row r="1135" spans="1:9" x14ac:dyDescent="0.25">
      <c r="A1135" t="s">
        <v>3156</v>
      </c>
      <c r="B1135" t="s">
        <v>4614</v>
      </c>
      <c r="C1135">
        <v>121.14775567026</v>
      </c>
      <c r="D1135">
        <v>1.20917805979574</v>
      </c>
      <c r="E1135">
        <v>0.32034704141204501</v>
      </c>
      <c r="F1135">
        <v>3.7745878796503201</v>
      </c>
      <c r="G1135">
        <v>1.60272402597181E-4</v>
      </c>
      <c r="H1135">
        <v>1.3731733462578799E-3</v>
      </c>
      <c r="I1135" s="4"/>
    </row>
    <row r="1136" spans="1:9" x14ac:dyDescent="0.25">
      <c r="A1136" t="s">
        <v>2788</v>
      </c>
      <c r="B1136" t="s">
        <v>4558</v>
      </c>
      <c r="C1136">
        <v>36.871793792369502</v>
      </c>
      <c r="D1136">
        <v>1.2088535358177099</v>
      </c>
      <c r="E1136">
        <v>0.42214462477000197</v>
      </c>
      <c r="F1136">
        <v>2.8636004461180402</v>
      </c>
      <c r="G1136">
        <v>4.1885598801711596E-3</v>
      </c>
      <c r="H1136">
        <v>2.0121343602721501E-2</v>
      </c>
      <c r="I1136" s="4"/>
    </row>
    <row r="1137" spans="1:9" x14ac:dyDescent="0.25">
      <c r="A1137" t="s">
        <v>3902</v>
      </c>
      <c r="B1137" t="s">
        <v>4083</v>
      </c>
      <c r="C1137">
        <v>87.753957920474605</v>
      </c>
      <c r="D1137">
        <v>1.2087144764326401</v>
      </c>
      <c r="E1137">
        <v>0.46120846677519101</v>
      </c>
      <c r="F1137">
        <v>2.6207551758190202</v>
      </c>
      <c r="G1137">
        <v>8.7735243045217702E-3</v>
      </c>
      <c r="H1137">
        <v>3.5605146593341699E-2</v>
      </c>
      <c r="I1137" s="4"/>
    </row>
    <row r="1138" spans="1:9" x14ac:dyDescent="0.25">
      <c r="A1138" t="s">
        <v>3942</v>
      </c>
      <c r="B1138" t="s">
        <v>4083</v>
      </c>
      <c r="C1138">
        <v>1028.86580941177</v>
      </c>
      <c r="D1138">
        <v>1.2075510707157799</v>
      </c>
      <c r="E1138">
        <v>0.364422886137241</v>
      </c>
      <c r="F1138">
        <v>3.3135983404209801</v>
      </c>
      <c r="G1138">
        <v>9.2103711914770904E-4</v>
      </c>
      <c r="H1138">
        <v>5.9833985936815102E-3</v>
      </c>
      <c r="I1138" s="4"/>
    </row>
    <row r="1139" spans="1:9" x14ac:dyDescent="0.25">
      <c r="A1139" t="s">
        <v>2363</v>
      </c>
      <c r="B1139" t="s">
        <v>4625</v>
      </c>
      <c r="C1139">
        <v>49.144095756593302</v>
      </c>
      <c r="D1139">
        <v>1.20712867111419</v>
      </c>
      <c r="E1139">
        <v>0.39502639463732397</v>
      </c>
      <c r="F1139">
        <v>3.0558177567412002</v>
      </c>
      <c r="G1139">
        <v>2.2444763409398601E-3</v>
      </c>
      <c r="H1139">
        <v>1.23472729204895E-2</v>
      </c>
      <c r="I1139" s="4"/>
    </row>
    <row r="1140" spans="1:9" x14ac:dyDescent="0.25">
      <c r="A1140" t="s">
        <v>3768</v>
      </c>
      <c r="B1140" t="s">
        <v>4996</v>
      </c>
      <c r="C1140">
        <v>159.48964021136899</v>
      </c>
      <c r="D1140">
        <v>1.20564191362206</v>
      </c>
      <c r="E1140">
        <v>0.34293935679517501</v>
      </c>
      <c r="F1140">
        <v>3.51561257036516</v>
      </c>
      <c r="G1140">
        <v>4.38740717480925E-4</v>
      </c>
      <c r="H1140">
        <v>3.2166025506556802E-3</v>
      </c>
      <c r="I1140" s="4"/>
    </row>
    <row r="1141" spans="1:9" x14ac:dyDescent="0.25">
      <c r="A1141" t="s">
        <v>3374</v>
      </c>
      <c r="B1141" t="s">
        <v>5134</v>
      </c>
      <c r="C1141">
        <v>306.86044477239</v>
      </c>
      <c r="D1141">
        <v>1.2047714276877901</v>
      </c>
      <c r="E1141">
        <v>0.32998337943806699</v>
      </c>
      <c r="F1141">
        <v>3.6510063923201401</v>
      </c>
      <c r="G1141">
        <v>2.6121473773924302E-4</v>
      </c>
      <c r="H1141">
        <v>2.08166676273705E-3</v>
      </c>
      <c r="I1141" s="4"/>
    </row>
    <row r="1142" spans="1:9" x14ac:dyDescent="0.25">
      <c r="A1142" t="s">
        <v>4052</v>
      </c>
      <c r="B1142" t="s">
        <v>4614</v>
      </c>
      <c r="C1142">
        <v>131.636652061234</v>
      </c>
      <c r="D1142">
        <v>1.2037482274529201</v>
      </c>
      <c r="E1142">
        <v>0.35416085558327298</v>
      </c>
      <c r="F1142">
        <v>3.3988742925031898</v>
      </c>
      <c r="G1142">
        <v>6.7663808332167597E-4</v>
      </c>
      <c r="H1142">
        <v>4.6611977175440699E-3</v>
      </c>
      <c r="I1142" s="4"/>
    </row>
    <row r="1143" spans="1:9" x14ac:dyDescent="0.25">
      <c r="A1143" t="s">
        <v>2940</v>
      </c>
      <c r="B1143" t="s">
        <v>5126</v>
      </c>
      <c r="C1143">
        <v>1884.2333675069799</v>
      </c>
      <c r="D1143">
        <v>1.2036754834769099</v>
      </c>
      <c r="E1143">
        <v>0.26656188075802201</v>
      </c>
      <c r="F1143">
        <v>4.5155574384980204</v>
      </c>
      <c r="G1143">
        <v>6.3150426385465797E-6</v>
      </c>
      <c r="H1143">
        <v>8.0920177422345198E-5</v>
      </c>
      <c r="I1143" s="4">
        <v>1</v>
      </c>
    </row>
    <row r="1144" spans="1:9" x14ac:dyDescent="0.25">
      <c r="A1144" t="s">
        <v>3501</v>
      </c>
      <c r="B1144" t="s">
        <v>4536</v>
      </c>
      <c r="C1144">
        <v>34.5599579894958</v>
      </c>
      <c r="D1144">
        <v>1.20323355604279</v>
      </c>
      <c r="E1144">
        <v>0.43438509664312702</v>
      </c>
      <c r="F1144">
        <v>2.76996970048289</v>
      </c>
      <c r="G1144">
        <v>5.6061507542618299E-3</v>
      </c>
      <c r="H1144">
        <v>2.5320711770013798E-2</v>
      </c>
      <c r="I1144" s="4"/>
    </row>
    <row r="1145" spans="1:9" x14ac:dyDescent="0.25">
      <c r="A1145" t="s">
        <v>3428</v>
      </c>
      <c r="B1145" t="s">
        <v>5065</v>
      </c>
      <c r="C1145">
        <v>58.126091408337601</v>
      </c>
      <c r="D1145">
        <v>1.2023595004563301</v>
      </c>
      <c r="E1145">
        <v>0.31359588567972602</v>
      </c>
      <c r="F1145">
        <v>3.8341048316057802</v>
      </c>
      <c r="G1145">
        <v>1.26022391069793E-4</v>
      </c>
      <c r="H1145">
        <v>1.12104180954603E-3</v>
      </c>
      <c r="I1145" s="4"/>
    </row>
    <row r="1146" spans="1:9" x14ac:dyDescent="0.25">
      <c r="A1146" t="s">
        <v>3036</v>
      </c>
      <c r="B1146" t="s">
        <v>5162</v>
      </c>
      <c r="C1146">
        <v>1373.5299700651999</v>
      </c>
      <c r="D1146">
        <v>1.2021150700076499</v>
      </c>
      <c r="E1146">
        <v>0.33924361623838301</v>
      </c>
      <c r="F1146">
        <v>3.5435156697626198</v>
      </c>
      <c r="G1146">
        <v>3.9482984651209802E-4</v>
      </c>
      <c r="H1146">
        <v>2.9485528011349601E-3</v>
      </c>
      <c r="I1146" s="4" t="s">
        <v>5398</v>
      </c>
    </row>
    <row r="1147" spans="1:9" x14ac:dyDescent="0.25">
      <c r="A1147" t="s">
        <v>3491</v>
      </c>
      <c r="B1147" t="s">
        <v>4083</v>
      </c>
      <c r="C1147">
        <v>379.53942855383201</v>
      </c>
      <c r="D1147">
        <v>1.2019509788119001</v>
      </c>
      <c r="E1147">
        <v>0.35363236296894501</v>
      </c>
      <c r="F1147">
        <v>3.3988715532731102</v>
      </c>
      <c r="G1147">
        <v>6.7664485989960802E-4</v>
      </c>
      <c r="H1147">
        <v>4.6611977175440699E-3</v>
      </c>
      <c r="I1147" s="4"/>
    </row>
    <row r="1148" spans="1:9" x14ac:dyDescent="0.25">
      <c r="A1148" t="s">
        <v>3240</v>
      </c>
      <c r="B1148" t="s">
        <v>4614</v>
      </c>
      <c r="C1148">
        <v>32.338296820344802</v>
      </c>
      <c r="D1148">
        <v>1.2016690602351601</v>
      </c>
      <c r="E1148">
        <v>0.42635696837318898</v>
      </c>
      <c r="F1148">
        <v>2.8184576525634299</v>
      </c>
      <c r="G1148">
        <v>4.8254975880463302E-3</v>
      </c>
      <c r="H1148">
        <v>2.2421990589823901E-2</v>
      </c>
      <c r="I1148" s="4"/>
    </row>
    <row r="1149" spans="1:9" x14ac:dyDescent="0.25">
      <c r="A1149" t="s">
        <v>2523</v>
      </c>
      <c r="B1149" t="s">
        <v>4614</v>
      </c>
      <c r="C1149">
        <v>66.827978017702193</v>
      </c>
      <c r="D1149">
        <v>1.2016228887287099</v>
      </c>
      <c r="E1149">
        <v>0.32512580056086998</v>
      </c>
      <c r="F1149">
        <v>3.6958706034889</v>
      </c>
      <c r="G1149">
        <v>2.19134566492744E-4</v>
      </c>
      <c r="H1149">
        <v>1.79677990214452E-3</v>
      </c>
      <c r="I1149" s="4"/>
    </row>
    <row r="1150" spans="1:9" x14ac:dyDescent="0.25">
      <c r="A1150" t="s">
        <v>2669</v>
      </c>
      <c r="B1150" t="s">
        <v>5351</v>
      </c>
      <c r="C1150">
        <v>273.40182512866397</v>
      </c>
      <c r="D1150">
        <v>1.19718618940888</v>
      </c>
      <c r="E1150">
        <v>0.36728753872939301</v>
      </c>
      <c r="F1150">
        <v>3.25953391598983</v>
      </c>
      <c r="G1150">
        <v>1.1159543689969801E-3</v>
      </c>
      <c r="H1150">
        <v>6.99575920435335E-3</v>
      </c>
      <c r="I1150" s="4"/>
    </row>
    <row r="1151" spans="1:9" x14ac:dyDescent="0.25">
      <c r="A1151" t="s">
        <v>3078</v>
      </c>
      <c r="B1151" t="s">
        <v>5197</v>
      </c>
      <c r="C1151">
        <v>11614.1656582219</v>
      </c>
      <c r="D1151">
        <v>1.1964846645304099</v>
      </c>
      <c r="E1151">
        <v>0.21470581458145299</v>
      </c>
      <c r="F1151">
        <v>5.5726700595549001</v>
      </c>
      <c r="G1151">
        <v>2.5086440777473601E-8</v>
      </c>
      <c r="H1151">
        <v>4.8646789740984201E-7</v>
      </c>
      <c r="I1151" s="4"/>
    </row>
    <row r="1152" spans="1:9" x14ac:dyDescent="0.25">
      <c r="A1152" t="s">
        <v>2781</v>
      </c>
      <c r="B1152" t="s">
        <v>5048</v>
      </c>
      <c r="C1152">
        <v>841.45181148085999</v>
      </c>
      <c r="D1152">
        <v>1.1957099424728299</v>
      </c>
      <c r="E1152">
        <v>0.269885568561956</v>
      </c>
      <c r="F1152">
        <v>4.4304330492511603</v>
      </c>
      <c r="G1152">
        <v>9.4044042042999307E-6</v>
      </c>
      <c r="H1152">
        <v>1.15179203070558E-4</v>
      </c>
      <c r="I1152" s="4"/>
    </row>
    <row r="1153" spans="1:9" x14ac:dyDescent="0.25">
      <c r="A1153" t="s">
        <v>2767</v>
      </c>
      <c r="B1153" t="s">
        <v>5051</v>
      </c>
      <c r="C1153">
        <v>450.22710144814903</v>
      </c>
      <c r="D1153">
        <v>1.19536463990106</v>
      </c>
      <c r="E1153">
        <v>0.35930824681301199</v>
      </c>
      <c r="F1153">
        <v>3.3268499971923702</v>
      </c>
      <c r="G1153">
        <v>8.7833640746601E-4</v>
      </c>
      <c r="H1153">
        <v>5.7509533488278204E-3</v>
      </c>
      <c r="I1153" s="4"/>
    </row>
    <row r="1154" spans="1:9" x14ac:dyDescent="0.25">
      <c r="A1154" t="s">
        <v>2581</v>
      </c>
      <c r="B1154" t="s">
        <v>4614</v>
      </c>
      <c r="C1154">
        <v>33.8775514974228</v>
      </c>
      <c r="D1154">
        <v>1.19461177297343</v>
      </c>
      <c r="E1154">
        <v>0.44609148048634301</v>
      </c>
      <c r="F1154">
        <v>2.67795244973302</v>
      </c>
      <c r="G1154">
        <v>7.4073733334978397E-3</v>
      </c>
      <c r="H1154">
        <v>3.1317147069493997E-2</v>
      </c>
      <c r="I1154" s="4"/>
    </row>
    <row r="1155" spans="1:9" x14ac:dyDescent="0.25">
      <c r="A1155" t="s">
        <v>2682</v>
      </c>
      <c r="B1155" t="s">
        <v>5368</v>
      </c>
      <c r="C1155">
        <v>209.64319852920701</v>
      </c>
      <c r="D1155">
        <v>1.1931861499215899</v>
      </c>
      <c r="E1155">
        <v>0.388713068779175</v>
      </c>
      <c r="F1155">
        <v>3.06958074157119</v>
      </c>
      <c r="G1155">
        <v>2.1435945495392999E-3</v>
      </c>
      <c r="H1155">
        <v>1.19105647487535E-2</v>
      </c>
      <c r="I1155" s="4"/>
    </row>
    <row r="1156" spans="1:9" x14ac:dyDescent="0.25">
      <c r="A1156" t="s">
        <v>3132</v>
      </c>
      <c r="B1156" t="s">
        <v>4536</v>
      </c>
      <c r="C1156">
        <v>29.9560847361487</v>
      </c>
      <c r="D1156">
        <v>1.1930323251741399</v>
      </c>
      <c r="E1156">
        <v>0.36747129043360899</v>
      </c>
      <c r="F1156">
        <v>3.24660009157828</v>
      </c>
      <c r="G1156">
        <v>1.16792372190446E-3</v>
      </c>
      <c r="H1156">
        <v>7.2823110955832502E-3</v>
      </c>
      <c r="I1156" s="4">
        <v>5</v>
      </c>
    </row>
    <row r="1157" spans="1:9" x14ac:dyDescent="0.25">
      <c r="A1157" t="s">
        <v>3717</v>
      </c>
      <c r="B1157" t="s">
        <v>4536</v>
      </c>
      <c r="C1157">
        <v>60.709368694755703</v>
      </c>
      <c r="D1157">
        <v>1.19288695726036</v>
      </c>
      <c r="E1157">
        <v>0.29741907183586502</v>
      </c>
      <c r="F1157">
        <v>4.0107951043525096</v>
      </c>
      <c r="G1157">
        <v>6.0514610426510497E-5</v>
      </c>
      <c r="H1157">
        <v>5.9567469738785995E-4</v>
      </c>
      <c r="I1157" s="4">
        <v>5</v>
      </c>
    </row>
    <row r="1158" spans="1:9" x14ac:dyDescent="0.25">
      <c r="A1158" t="s">
        <v>3835</v>
      </c>
      <c r="B1158" t="s">
        <v>4536</v>
      </c>
      <c r="C1158">
        <v>44.884016848011903</v>
      </c>
      <c r="D1158">
        <v>1.19266006232407</v>
      </c>
      <c r="E1158">
        <v>0.33148097085123401</v>
      </c>
      <c r="F1158">
        <v>3.5979744455959399</v>
      </c>
      <c r="G1158">
        <v>3.2070511991399601E-4</v>
      </c>
      <c r="H1158">
        <v>2.47112852331082E-3</v>
      </c>
      <c r="I1158" s="4">
        <v>5</v>
      </c>
    </row>
    <row r="1159" spans="1:9" x14ac:dyDescent="0.25">
      <c r="A1159" t="s">
        <v>3256</v>
      </c>
      <c r="B1159" t="s">
        <v>4083</v>
      </c>
      <c r="C1159">
        <v>197.15811955907901</v>
      </c>
      <c r="D1159">
        <v>1.1923199259073201</v>
      </c>
      <c r="E1159">
        <v>0.33871773815849598</v>
      </c>
      <c r="F1159">
        <v>3.5200988657682801</v>
      </c>
      <c r="G1159">
        <v>4.3138596777343897E-4</v>
      </c>
      <c r="H1159">
        <v>3.17067323755146E-3</v>
      </c>
      <c r="I1159" s="4"/>
    </row>
    <row r="1160" spans="1:9" x14ac:dyDescent="0.25">
      <c r="A1160" t="s">
        <v>2648</v>
      </c>
      <c r="B1160" t="s">
        <v>4223</v>
      </c>
      <c r="C1160">
        <v>413.69691281105901</v>
      </c>
      <c r="D1160">
        <v>1.1918647568932501</v>
      </c>
      <c r="E1160">
        <v>0.48260384113169102</v>
      </c>
      <c r="F1160">
        <v>2.4696545184935998</v>
      </c>
      <c r="G1160">
        <v>1.3524359603844099E-2</v>
      </c>
      <c r="H1160">
        <v>4.9623438659957803E-2</v>
      </c>
      <c r="I1160" s="4">
        <v>4</v>
      </c>
    </row>
    <row r="1161" spans="1:9" x14ac:dyDescent="0.25">
      <c r="A1161" t="s">
        <v>2952</v>
      </c>
      <c r="B1161" t="s">
        <v>5138</v>
      </c>
      <c r="C1161">
        <v>517.93820439385695</v>
      </c>
      <c r="D1161">
        <v>1.1918435839383199</v>
      </c>
      <c r="E1161">
        <v>0.422124477367881</v>
      </c>
      <c r="F1161">
        <v>2.8234410649909498</v>
      </c>
      <c r="G1161">
        <v>4.7511160053817104E-3</v>
      </c>
      <c r="H1161">
        <v>2.21737804743747E-2</v>
      </c>
      <c r="I1161" s="4"/>
    </row>
    <row r="1162" spans="1:9" x14ac:dyDescent="0.25">
      <c r="A1162" t="s">
        <v>2954</v>
      </c>
      <c r="B1162" t="s">
        <v>4358</v>
      </c>
      <c r="C1162">
        <v>212.358498961663</v>
      </c>
      <c r="D1162">
        <v>1.19116309181999</v>
      </c>
      <c r="E1162">
        <v>0.47932051614339799</v>
      </c>
      <c r="F1162">
        <v>2.4851076715932501</v>
      </c>
      <c r="G1162">
        <v>1.29512255936617E-2</v>
      </c>
      <c r="H1162">
        <v>4.8066191318103399E-2</v>
      </c>
      <c r="I1162" s="4"/>
    </row>
    <row r="1163" spans="1:9" x14ac:dyDescent="0.25">
      <c r="A1163" t="s">
        <v>3108</v>
      </c>
      <c r="B1163" t="s">
        <v>4614</v>
      </c>
      <c r="C1163">
        <v>21.184197433511301</v>
      </c>
      <c r="D1163">
        <v>1.1899930287332401</v>
      </c>
      <c r="E1163">
        <v>0.37801415033019298</v>
      </c>
      <c r="F1163">
        <v>3.1480118606506799</v>
      </c>
      <c r="G1163">
        <v>1.64385023256753E-3</v>
      </c>
      <c r="H1163">
        <v>9.6450819243182901E-3</v>
      </c>
      <c r="I1163" s="4"/>
    </row>
    <row r="1164" spans="1:9" x14ac:dyDescent="0.25">
      <c r="A1164" t="s">
        <v>2415</v>
      </c>
      <c r="B1164" t="s">
        <v>5214</v>
      </c>
      <c r="C1164">
        <v>994.42404802835802</v>
      </c>
      <c r="D1164">
        <v>1.1875429119366501</v>
      </c>
      <c r="E1164">
        <v>0.218592853427649</v>
      </c>
      <c r="F1164">
        <v>5.4326703426729699</v>
      </c>
      <c r="G1164">
        <v>5.5516913989907602E-8</v>
      </c>
      <c r="H1164">
        <v>1.03020621096104E-6</v>
      </c>
      <c r="I1164" s="4"/>
    </row>
    <row r="1165" spans="1:9" x14ac:dyDescent="0.25">
      <c r="A1165" t="s">
        <v>2396</v>
      </c>
      <c r="B1165" t="s">
        <v>4083</v>
      </c>
      <c r="C1165">
        <v>30.4330821922076</v>
      </c>
      <c r="D1165">
        <v>1.18525634727806</v>
      </c>
      <c r="E1165">
        <v>0.43393555662925098</v>
      </c>
      <c r="F1165">
        <v>2.7314109875783501</v>
      </c>
      <c r="G1165">
        <v>6.3063773855309502E-3</v>
      </c>
      <c r="H1165">
        <v>2.7730423613247401E-2</v>
      </c>
      <c r="I1165" s="4"/>
    </row>
    <row r="1166" spans="1:9" x14ac:dyDescent="0.25">
      <c r="A1166" t="s">
        <v>3672</v>
      </c>
      <c r="B1166" t="s">
        <v>4083</v>
      </c>
      <c r="C1166">
        <v>1631.29288751435</v>
      </c>
      <c r="D1166">
        <v>1.18145207359472</v>
      </c>
      <c r="E1166">
        <v>0.31250029223547998</v>
      </c>
      <c r="F1166">
        <v>3.7806431000213498</v>
      </c>
      <c r="G1166">
        <v>1.5642377900223299E-4</v>
      </c>
      <c r="H1166">
        <v>1.3441585440849199E-3</v>
      </c>
      <c r="I1166" s="4"/>
    </row>
    <row r="1167" spans="1:9" x14ac:dyDescent="0.25">
      <c r="A1167" t="s">
        <v>2593</v>
      </c>
      <c r="B1167" t="s">
        <v>4625</v>
      </c>
      <c r="C1167">
        <v>127.864765550718</v>
      </c>
      <c r="D1167">
        <v>1.18026800242454</v>
      </c>
      <c r="E1167">
        <v>0.30700058868850699</v>
      </c>
      <c r="F1167">
        <v>3.8445138084802899</v>
      </c>
      <c r="G1167">
        <v>1.2079168369381799E-4</v>
      </c>
      <c r="H1167">
        <v>1.0844222529148E-3</v>
      </c>
      <c r="I1167" s="4"/>
    </row>
    <row r="1168" spans="1:9" x14ac:dyDescent="0.25">
      <c r="A1168" t="s">
        <v>3981</v>
      </c>
      <c r="B1168" t="s">
        <v>5136</v>
      </c>
      <c r="C1168">
        <v>27.883958565269499</v>
      </c>
      <c r="D1168">
        <v>1.1779220228589999</v>
      </c>
      <c r="E1168">
        <v>0.43584893492774002</v>
      </c>
      <c r="F1168">
        <v>2.7025924086617099</v>
      </c>
      <c r="G1168">
        <v>6.8801056763508504E-3</v>
      </c>
      <c r="H1168">
        <v>2.9549660223086801E-2</v>
      </c>
      <c r="I1168" s="4"/>
    </row>
    <row r="1169" spans="1:9" x14ac:dyDescent="0.25">
      <c r="A1169" t="s">
        <v>3225</v>
      </c>
      <c r="B1169" t="s">
        <v>4083</v>
      </c>
      <c r="C1169">
        <v>21.495086486341801</v>
      </c>
      <c r="D1169">
        <v>1.17775561946151</v>
      </c>
      <c r="E1169">
        <v>0.39831934044920603</v>
      </c>
      <c r="F1169">
        <v>2.9568125367281701</v>
      </c>
      <c r="G1169">
        <v>3.1083703615680598E-3</v>
      </c>
      <c r="H1169">
        <v>1.6047548967006199E-2</v>
      </c>
      <c r="I1169" s="4"/>
    </row>
    <row r="1170" spans="1:9" x14ac:dyDescent="0.25">
      <c r="A1170" t="s">
        <v>3260</v>
      </c>
      <c r="B1170" t="s">
        <v>4083</v>
      </c>
      <c r="C1170">
        <v>390.57670535620798</v>
      </c>
      <c r="D1170">
        <v>1.17538071703049</v>
      </c>
      <c r="E1170">
        <v>0.397101564092877</v>
      </c>
      <c r="F1170">
        <v>2.9598994899843301</v>
      </c>
      <c r="G1170">
        <v>3.0773942455467702E-3</v>
      </c>
      <c r="H1170">
        <v>1.5927705536893499E-2</v>
      </c>
      <c r="I1170" s="4"/>
    </row>
    <row r="1171" spans="1:9" x14ac:dyDescent="0.25">
      <c r="A1171" t="s">
        <v>3931</v>
      </c>
      <c r="B1171" t="s">
        <v>5089</v>
      </c>
      <c r="C1171">
        <v>303.01353968113</v>
      </c>
      <c r="D1171">
        <v>1.17489157553777</v>
      </c>
      <c r="E1171">
        <v>0.37336143756903201</v>
      </c>
      <c r="F1171">
        <v>3.1467941177522998</v>
      </c>
      <c r="G1171">
        <v>1.6507114901797701E-3</v>
      </c>
      <c r="H1171">
        <v>9.6707090575234508E-3</v>
      </c>
      <c r="I1171" s="4"/>
    </row>
    <row r="1172" spans="1:9" x14ac:dyDescent="0.25">
      <c r="A1172" t="s">
        <v>2429</v>
      </c>
      <c r="B1172" t="s">
        <v>5204</v>
      </c>
      <c r="C1172">
        <v>1254.25894026833</v>
      </c>
      <c r="D1172">
        <v>1.1742236403766</v>
      </c>
      <c r="E1172">
        <v>0.30747017586803799</v>
      </c>
      <c r="F1172">
        <v>3.8189838642449701</v>
      </c>
      <c r="G1172">
        <v>1.3400252675730101E-4</v>
      </c>
      <c r="H1172">
        <v>1.17506632564069E-3</v>
      </c>
      <c r="I1172" s="4"/>
    </row>
    <row r="1173" spans="1:9" x14ac:dyDescent="0.25">
      <c r="A1173" t="s">
        <v>2865</v>
      </c>
      <c r="B1173" t="s">
        <v>4427</v>
      </c>
      <c r="C1173">
        <v>646.40625151473796</v>
      </c>
      <c r="D1173">
        <v>1.17374878273691</v>
      </c>
      <c r="E1173">
        <v>0.29755448221584002</v>
      </c>
      <c r="F1173">
        <v>3.9446516617602199</v>
      </c>
      <c r="G1173">
        <v>7.9916062432603899E-5</v>
      </c>
      <c r="H1173">
        <v>7.6152611499045596E-4</v>
      </c>
      <c r="I1173" s="4"/>
    </row>
    <row r="1174" spans="1:9" x14ac:dyDescent="0.25">
      <c r="A1174" t="s">
        <v>3353</v>
      </c>
      <c r="B1174" t="s">
        <v>5271</v>
      </c>
      <c r="C1174">
        <v>1587.3576851349501</v>
      </c>
      <c r="D1174">
        <v>1.17295050545886</v>
      </c>
      <c r="E1174">
        <v>0.28136546194644602</v>
      </c>
      <c r="F1174">
        <v>4.1687792714306902</v>
      </c>
      <c r="G1174">
        <v>3.0623537509352702E-5</v>
      </c>
      <c r="H1174">
        <v>3.29730643935216E-4</v>
      </c>
      <c r="I1174" s="4"/>
    </row>
    <row r="1175" spans="1:9" x14ac:dyDescent="0.25">
      <c r="A1175" t="s">
        <v>3371</v>
      </c>
      <c r="B1175" t="s">
        <v>4083</v>
      </c>
      <c r="C1175">
        <v>574.555650880906</v>
      </c>
      <c r="D1175">
        <v>1.17277799158451</v>
      </c>
      <c r="E1175">
        <v>0.30470128779954497</v>
      </c>
      <c r="F1175">
        <v>3.8489433374369102</v>
      </c>
      <c r="G1175">
        <v>1.1862844153216E-4</v>
      </c>
      <c r="H1175">
        <v>1.06829869754387E-3</v>
      </c>
      <c r="I1175" s="4"/>
    </row>
    <row r="1176" spans="1:9" x14ac:dyDescent="0.25">
      <c r="A1176" t="s">
        <v>3903</v>
      </c>
      <c r="B1176" t="s">
        <v>4625</v>
      </c>
      <c r="C1176">
        <v>42.315641649659597</v>
      </c>
      <c r="D1176">
        <v>1.1722410899918101</v>
      </c>
      <c r="E1176">
        <v>0.43594693019202901</v>
      </c>
      <c r="F1176">
        <v>2.6889536519398201</v>
      </c>
      <c r="G1176">
        <v>7.16763702227745E-3</v>
      </c>
      <c r="H1176">
        <v>3.0547786356849099E-2</v>
      </c>
      <c r="I1176" s="4"/>
    </row>
    <row r="1177" spans="1:9" x14ac:dyDescent="0.25">
      <c r="A1177" t="s">
        <v>2969</v>
      </c>
      <c r="B1177" t="s">
        <v>4083</v>
      </c>
      <c r="C1177">
        <v>379.33094004152298</v>
      </c>
      <c r="D1177">
        <v>1.1717191542244401</v>
      </c>
      <c r="E1177">
        <v>0.311369302899277</v>
      </c>
      <c r="F1177">
        <v>3.7631171194916</v>
      </c>
      <c r="G1177">
        <v>1.67808563867293E-4</v>
      </c>
      <c r="H1177">
        <v>1.4251479128437601E-3</v>
      </c>
      <c r="I1177" s="4"/>
    </row>
    <row r="1178" spans="1:9" x14ac:dyDescent="0.25">
      <c r="A1178" t="s">
        <v>2444</v>
      </c>
      <c r="B1178" t="s">
        <v>5210</v>
      </c>
      <c r="C1178">
        <v>322.191439545413</v>
      </c>
      <c r="D1178">
        <v>1.16973467933649</v>
      </c>
      <c r="E1178">
        <v>0.33160566118606599</v>
      </c>
      <c r="F1178">
        <v>3.5274870614471898</v>
      </c>
      <c r="G1178">
        <v>4.1952426428923801E-4</v>
      </c>
      <c r="H1178">
        <v>3.0952218230851599E-3</v>
      </c>
      <c r="I1178" s="4"/>
    </row>
    <row r="1179" spans="1:9" x14ac:dyDescent="0.25">
      <c r="A1179" t="s">
        <v>2953</v>
      </c>
      <c r="B1179" t="s">
        <v>5139</v>
      </c>
      <c r="C1179">
        <v>4227.3148852166596</v>
      </c>
      <c r="D1179">
        <v>1.1696763145484801</v>
      </c>
      <c r="E1179">
        <v>0.314760139685138</v>
      </c>
      <c r="F1179">
        <v>3.7160877985329699</v>
      </c>
      <c r="G1179">
        <v>2.0233129921963899E-4</v>
      </c>
      <c r="H1179">
        <v>1.67315185957392E-3</v>
      </c>
      <c r="I1179" s="4">
        <v>4</v>
      </c>
    </row>
    <row r="1180" spans="1:9" x14ac:dyDescent="0.25">
      <c r="A1180" t="s">
        <v>3134</v>
      </c>
      <c r="B1180" t="s">
        <v>4536</v>
      </c>
      <c r="C1180">
        <v>29.176416882168201</v>
      </c>
      <c r="D1180">
        <v>1.1684862031438299</v>
      </c>
      <c r="E1180">
        <v>0.41448398438300899</v>
      </c>
      <c r="F1180">
        <v>2.8191347486760199</v>
      </c>
      <c r="G1180">
        <v>4.8153298883329499E-3</v>
      </c>
      <c r="H1180">
        <v>2.23943450606717E-2</v>
      </c>
      <c r="I1180" s="4">
        <v>5</v>
      </c>
    </row>
    <row r="1181" spans="1:9" x14ac:dyDescent="0.25">
      <c r="A1181" t="s">
        <v>3986</v>
      </c>
      <c r="B1181" t="s">
        <v>4083</v>
      </c>
      <c r="C1181">
        <v>31.087476693711899</v>
      </c>
      <c r="D1181">
        <v>1.1665979977843099</v>
      </c>
      <c r="E1181">
        <v>0.40055279266777699</v>
      </c>
      <c r="F1181">
        <v>2.9124700142882198</v>
      </c>
      <c r="G1181">
        <v>3.5858262656326802E-3</v>
      </c>
      <c r="H1181">
        <v>1.78677038974887E-2</v>
      </c>
      <c r="I1181" s="4"/>
    </row>
    <row r="1182" spans="1:9" x14ac:dyDescent="0.25">
      <c r="A1182" t="s">
        <v>2371</v>
      </c>
      <c r="B1182" t="s">
        <v>4186</v>
      </c>
      <c r="C1182">
        <v>72.375502747423795</v>
      </c>
      <c r="D1182">
        <v>1.16586489629829</v>
      </c>
      <c r="E1182">
        <v>0.42793251600682197</v>
      </c>
      <c r="F1182">
        <v>2.7244129686085801</v>
      </c>
      <c r="G1182">
        <v>6.4415905183055396E-3</v>
      </c>
      <c r="H1182">
        <v>2.81653159265257E-2</v>
      </c>
      <c r="I1182" s="4"/>
    </row>
    <row r="1183" spans="1:9" x14ac:dyDescent="0.25">
      <c r="A1183" t="s">
        <v>3323</v>
      </c>
      <c r="B1183" t="s">
        <v>5265</v>
      </c>
      <c r="C1183">
        <v>1616.20203484628</v>
      </c>
      <c r="D1183">
        <v>1.1651685836197301</v>
      </c>
      <c r="E1183">
        <v>0.404061476804221</v>
      </c>
      <c r="F1183">
        <v>2.8836418478574402</v>
      </c>
      <c r="G1183">
        <v>3.9310555962942797E-3</v>
      </c>
      <c r="H1183">
        <v>1.9208798828388701E-2</v>
      </c>
      <c r="I1183" s="4"/>
    </row>
    <row r="1184" spans="1:9" x14ac:dyDescent="0.25">
      <c r="A1184" t="s">
        <v>2705</v>
      </c>
      <c r="B1184" t="s">
        <v>5184</v>
      </c>
      <c r="C1184">
        <v>56.334271650195603</v>
      </c>
      <c r="D1184">
        <v>1.1645319787374799</v>
      </c>
      <c r="E1184">
        <v>0.28673455755564298</v>
      </c>
      <c r="F1184">
        <v>4.0613590097576298</v>
      </c>
      <c r="G1184">
        <v>4.8787878760514103E-5</v>
      </c>
      <c r="H1184">
        <v>4.9403257850843402E-4</v>
      </c>
      <c r="I1184" s="4"/>
    </row>
    <row r="1185" spans="1:9" x14ac:dyDescent="0.25">
      <c r="A1185" t="s">
        <v>3640</v>
      </c>
      <c r="B1185" t="s">
        <v>5275</v>
      </c>
      <c r="C1185">
        <v>294.76783212991398</v>
      </c>
      <c r="D1185">
        <v>1.1644920909444401</v>
      </c>
      <c r="E1185">
        <v>0.24409796266477299</v>
      </c>
      <c r="F1185">
        <v>4.7705932414670498</v>
      </c>
      <c r="G1185">
        <v>1.83684133272027E-6</v>
      </c>
      <c r="H1185">
        <v>2.6352218133416001E-5</v>
      </c>
      <c r="I1185" s="4"/>
    </row>
    <row r="1186" spans="1:9" x14ac:dyDescent="0.25">
      <c r="A1186" t="s">
        <v>2477</v>
      </c>
      <c r="B1186" t="s">
        <v>4186</v>
      </c>
      <c r="C1186">
        <v>132.959216237969</v>
      </c>
      <c r="D1186">
        <v>1.16387540562277</v>
      </c>
      <c r="E1186">
        <v>0.40074786942848001</v>
      </c>
      <c r="F1186">
        <v>2.90425849869797</v>
      </c>
      <c r="G1186">
        <v>3.6812408141040798E-3</v>
      </c>
      <c r="H1186">
        <v>1.8227231836724599E-2</v>
      </c>
      <c r="I1186" s="4"/>
    </row>
    <row r="1187" spans="1:9" x14ac:dyDescent="0.25">
      <c r="A1187" t="s">
        <v>2894</v>
      </c>
      <c r="B1187" t="s">
        <v>5100</v>
      </c>
      <c r="C1187">
        <v>1038.92489749474</v>
      </c>
      <c r="D1187">
        <v>1.1632212149604599</v>
      </c>
      <c r="E1187">
        <v>0.26372618122233499</v>
      </c>
      <c r="F1187">
        <v>4.4107157263229704</v>
      </c>
      <c r="G1187">
        <v>1.0302950435865E-5</v>
      </c>
      <c r="H1187">
        <v>1.2539207983398401E-4</v>
      </c>
      <c r="I1187" s="4">
        <v>5</v>
      </c>
    </row>
    <row r="1188" spans="1:9" x14ac:dyDescent="0.25">
      <c r="A1188" t="s">
        <v>3609</v>
      </c>
      <c r="B1188" t="s">
        <v>4083</v>
      </c>
      <c r="C1188">
        <v>22.974213353585998</v>
      </c>
      <c r="D1188">
        <v>1.1620518575030001</v>
      </c>
      <c r="E1188">
        <v>0.418535186769465</v>
      </c>
      <c r="F1188">
        <v>2.7764735062599901</v>
      </c>
      <c r="G1188">
        <v>5.4952113441279603E-3</v>
      </c>
      <c r="H1188">
        <v>2.49595109545564E-2</v>
      </c>
      <c r="I1188" s="4"/>
    </row>
    <row r="1189" spans="1:9" x14ac:dyDescent="0.25">
      <c r="A1189" t="s">
        <v>4012</v>
      </c>
      <c r="B1189" t="s">
        <v>4083</v>
      </c>
      <c r="C1189">
        <v>466.51849269072198</v>
      </c>
      <c r="D1189">
        <v>1.1619619665493199</v>
      </c>
      <c r="E1189">
        <v>0.31995659148177602</v>
      </c>
      <c r="F1189">
        <v>3.6316237811137602</v>
      </c>
      <c r="G1189">
        <v>2.81643511167125E-4</v>
      </c>
      <c r="H1189">
        <v>2.2151065612302902E-3</v>
      </c>
      <c r="I1189" s="4"/>
    </row>
    <row r="1190" spans="1:9" x14ac:dyDescent="0.25">
      <c r="A1190" t="s">
        <v>3048</v>
      </c>
      <c r="B1190" t="s">
        <v>5181</v>
      </c>
      <c r="C1190">
        <v>388.42704693558699</v>
      </c>
      <c r="D1190">
        <v>1.1618913070158801</v>
      </c>
      <c r="E1190">
        <v>0.26716013760607898</v>
      </c>
      <c r="F1190">
        <v>4.3490444249173796</v>
      </c>
      <c r="G1190">
        <v>1.36732014500669E-5</v>
      </c>
      <c r="H1190">
        <v>1.6020916301261699E-4</v>
      </c>
      <c r="I1190" s="4"/>
    </row>
    <row r="1191" spans="1:9" x14ac:dyDescent="0.25">
      <c r="A1191" t="s">
        <v>2296</v>
      </c>
      <c r="B1191" t="s">
        <v>4614</v>
      </c>
      <c r="C1191">
        <v>34.968653500982803</v>
      </c>
      <c r="D1191">
        <v>1.1614806709847301</v>
      </c>
      <c r="E1191">
        <v>0.38940040556920702</v>
      </c>
      <c r="F1191">
        <v>2.98274129757759</v>
      </c>
      <c r="G1191">
        <v>2.8567935652094702E-3</v>
      </c>
      <c r="H1191">
        <v>1.4999455384121001E-2</v>
      </c>
      <c r="I1191" s="4"/>
    </row>
    <row r="1192" spans="1:9" x14ac:dyDescent="0.25">
      <c r="A1192" t="s">
        <v>2792</v>
      </c>
      <c r="B1192" t="s">
        <v>4083</v>
      </c>
      <c r="C1192">
        <v>262.854215917479</v>
      </c>
      <c r="D1192">
        <v>1.1604493598923</v>
      </c>
      <c r="E1192">
        <v>0.35548672820845301</v>
      </c>
      <c r="F1192">
        <v>3.26439573634892</v>
      </c>
      <c r="G1192">
        <v>1.09697829191825E-3</v>
      </c>
      <c r="H1192">
        <v>6.8953767836136097E-3</v>
      </c>
      <c r="I1192" s="4">
        <v>2</v>
      </c>
    </row>
    <row r="1193" spans="1:9" x14ac:dyDescent="0.25">
      <c r="A1193" t="s">
        <v>3910</v>
      </c>
      <c r="B1193" t="s">
        <v>4625</v>
      </c>
      <c r="C1193">
        <v>438.10907581256998</v>
      </c>
      <c r="D1193">
        <v>1.16029042198512</v>
      </c>
      <c r="E1193">
        <v>0.30187806683350499</v>
      </c>
      <c r="F1193">
        <v>3.8435731159794999</v>
      </c>
      <c r="G1193">
        <v>1.2125585128343801E-4</v>
      </c>
      <c r="H1193">
        <v>1.08775006143624E-3</v>
      </c>
      <c r="I1193" s="4"/>
    </row>
    <row r="1194" spans="1:9" x14ac:dyDescent="0.25">
      <c r="A1194" t="s">
        <v>3570</v>
      </c>
      <c r="B1194" t="s">
        <v>5024</v>
      </c>
      <c r="C1194">
        <v>82.910912846945493</v>
      </c>
      <c r="D1194">
        <v>1.1600019859309101</v>
      </c>
      <c r="E1194">
        <v>0.30305618597353101</v>
      </c>
      <c r="F1194">
        <v>3.82767961724505</v>
      </c>
      <c r="G1194">
        <v>1.29356981380804E-4</v>
      </c>
      <c r="H1194">
        <v>1.1471558524128499E-3</v>
      </c>
      <c r="I1194" s="4">
        <v>5</v>
      </c>
    </row>
    <row r="1195" spans="1:9" x14ac:dyDescent="0.25">
      <c r="A1195" t="s">
        <v>3502</v>
      </c>
      <c r="B1195" t="s">
        <v>4536</v>
      </c>
      <c r="C1195">
        <v>69.073402082608396</v>
      </c>
      <c r="D1195">
        <v>1.1598557937660201</v>
      </c>
      <c r="E1195">
        <v>0.33452033987943802</v>
      </c>
      <c r="F1195">
        <v>3.4672205408617001</v>
      </c>
      <c r="G1195">
        <v>5.2587023776658605E-4</v>
      </c>
      <c r="H1195">
        <v>3.7606024686012399E-3</v>
      </c>
      <c r="I1195" s="4">
        <v>5</v>
      </c>
    </row>
    <row r="1196" spans="1:9" x14ac:dyDescent="0.25">
      <c r="A1196" t="s">
        <v>2325</v>
      </c>
      <c r="B1196" t="s">
        <v>4625</v>
      </c>
      <c r="C1196">
        <v>32.107539274915403</v>
      </c>
      <c r="D1196">
        <v>1.15901462023224</v>
      </c>
      <c r="E1196">
        <v>0.35928337252443299</v>
      </c>
      <c r="F1196">
        <v>3.2259066488066499</v>
      </c>
      <c r="G1196">
        <v>1.2557430735179399E-3</v>
      </c>
      <c r="H1196">
        <v>7.7550799683551996E-3</v>
      </c>
      <c r="I1196" s="4"/>
    </row>
    <row r="1197" spans="1:9" x14ac:dyDescent="0.25">
      <c r="A1197" t="s">
        <v>3974</v>
      </c>
      <c r="B1197" t="s">
        <v>4183</v>
      </c>
      <c r="C1197">
        <v>106.666963375373</v>
      </c>
      <c r="D1197">
        <v>1.15857452862558</v>
      </c>
      <c r="E1197">
        <v>0.347829348632756</v>
      </c>
      <c r="F1197">
        <v>3.3308705351624002</v>
      </c>
      <c r="G1197">
        <v>8.6574856961869602E-4</v>
      </c>
      <c r="H1197">
        <v>5.6941688001772399E-3</v>
      </c>
      <c r="I1197" s="4"/>
    </row>
    <row r="1198" spans="1:9" x14ac:dyDescent="0.25">
      <c r="A1198" t="s">
        <v>3525</v>
      </c>
      <c r="B1198" t="s">
        <v>5320</v>
      </c>
      <c r="C1198">
        <v>2121.5673647987201</v>
      </c>
      <c r="D1198">
        <v>1.1576181163875201</v>
      </c>
      <c r="E1198">
        <v>0.37780349068251201</v>
      </c>
      <c r="F1198">
        <v>3.0640746973942798</v>
      </c>
      <c r="G1198">
        <v>2.1834438497122799E-3</v>
      </c>
      <c r="H1198">
        <v>1.20800614319555E-2</v>
      </c>
      <c r="I1198" s="4"/>
    </row>
    <row r="1199" spans="1:9" x14ac:dyDescent="0.25">
      <c r="A1199" t="s">
        <v>2376</v>
      </c>
      <c r="B1199" t="s">
        <v>5024</v>
      </c>
      <c r="C1199">
        <v>51.489332242031701</v>
      </c>
      <c r="D1199">
        <v>1.1572662619804199</v>
      </c>
      <c r="E1199">
        <v>0.34080034178365898</v>
      </c>
      <c r="F1199">
        <v>3.39573093126491</v>
      </c>
      <c r="G1199">
        <v>6.8445608071056297E-4</v>
      </c>
      <c r="H1199">
        <v>4.6983165186238402E-3</v>
      </c>
      <c r="I1199" s="4">
        <v>5</v>
      </c>
    </row>
    <row r="1200" spans="1:9" x14ac:dyDescent="0.25">
      <c r="A1200" t="s">
        <v>3415</v>
      </c>
      <c r="B1200" t="s">
        <v>5304</v>
      </c>
      <c r="C1200">
        <v>285.20902660305802</v>
      </c>
      <c r="D1200">
        <v>1.1520310588502201</v>
      </c>
      <c r="E1200">
        <v>0.31983041181684702</v>
      </c>
      <c r="F1200">
        <v>3.60200598906754</v>
      </c>
      <c r="G1200">
        <v>3.1577108772757901E-4</v>
      </c>
      <c r="H1200">
        <v>2.4379539520307798E-3</v>
      </c>
      <c r="I1200" s="4"/>
    </row>
    <row r="1201" spans="1:9" x14ac:dyDescent="0.25">
      <c r="A1201" t="s">
        <v>3131</v>
      </c>
      <c r="B1201" t="s">
        <v>4536</v>
      </c>
      <c r="C1201">
        <v>21.571385956425299</v>
      </c>
      <c r="D1201">
        <v>1.15128756158111</v>
      </c>
      <c r="E1201">
        <v>0.39353252050170001</v>
      </c>
      <c r="F1201">
        <v>2.92552076792377</v>
      </c>
      <c r="G1201">
        <v>3.4388022225206498E-3</v>
      </c>
      <c r="H1201">
        <v>1.7358534893051499E-2</v>
      </c>
      <c r="I1201" s="4">
        <v>5</v>
      </c>
    </row>
    <row r="1202" spans="1:9" x14ac:dyDescent="0.25">
      <c r="A1202" t="s">
        <v>3599</v>
      </c>
      <c r="B1202" t="s">
        <v>5330</v>
      </c>
      <c r="C1202">
        <v>360.26561888363801</v>
      </c>
      <c r="D1202">
        <v>1.1507528158382001</v>
      </c>
      <c r="E1202">
        <v>0.33932939559863001</v>
      </c>
      <c r="F1202">
        <v>3.3912559028612699</v>
      </c>
      <c r="G1202">
        <v>6.9573106637431197E-4</v>
      </c>
      <c r="H1202">
        <v>4.7588659360759096E-3</v>
      </c>
      <c r="I1202" s="4">
        <v>4</v>
      </c>
    </row>
    <row r="1203" spans="1:9" x14ac:dyDescent="0.25">
      <c r="A1203" t="s">
        <v>2425</v>
      </c>
      <c r="B1203" t="s">
        <v>4750</v>
      </c>
      <c r="C1203">
        <v>178.25381355200199</v>
      </c>
      <c r="D1203">
        <v>1.1502876641358899</v>
      </c>
      <c r="E1203">
        <v>0.32043237834530902</v>
      </c>
      <c r="F1203">
        <v>3.5897984781559802</v>
      </c>
      <c r="G1203">
        <v>3.3093370454805699E-4</v>
      </c>
      <c r="H1203">
        <v>2.53985069420623E-3</v>
      </c>
      <c r="I1203" s="4"/>
    </row>
    <row r="1204" spans="1:9" x14ac:dyDescent="0.25">
      <c r="A1204" t="s">
        <v>3406</v>
      </c>
      <c r="B1204" t="s">
        <v>4614</v>
      </c>
      <c r="C1204">
        <v>315.83962290123998</v>
      </c>
      <c r="D1204">
        <v>1.14386477815911</v>
      </c>
      <c r="E1204">
        <v>0.316397836325018</v>
      </c>
      <c r="F1204">
        <v>3.6152737055511599</v>
      </c>
      <c r="G1204">
        <v>3.0003046064622203E-4</v>
      </c>
      <c r="H1204">
        <v>2.3287887989451601E-3</v>
      </c>
      <c r="I1204" s="4"/>
    </row>
    <row r="1205" spans="1:9" x14ac:dyDescent="0.25">
      <c r="A1205" t="s">
        <v>2410</v>
      </c>
      <c r="B1205" t="s">
        <v>5218</v>
      </c>
      <c r="C1205">
        <v>360.97755769242599</v>
      </c>
      <c r="D1205">
        <v>1.14378996811714</v>
      </c>
      <c r="E1205">
        <v>0.33499716113371097</v>
      </c>
      <c r="F1205">
        <v>3.4143273460774299</v>
      </c>
      <c r="G1205">
        <v>6.3939703897796505E-4</v>
      </c>
      <c r="H1205">
        <v>4.4361267432967396E-3</v>
      </c>
      <c r="I1205" s="4"/>
    </row>
    <row r="1206" spans="1:9" x14ac:dyDescent="0.25">
      <c r="A1206" t="s">
        <v>2569</v>
      </c>
      <c r="B1206" t="s">
        <v>4625</v>
      </c>
      <c r="C1206">
        <v>32.981109757662502</v>
      </c>
      <c r="D1206">
        <v>1.14206050856888</v>
      </c>
      <c r="E1206">
        <v>0.44441286737079</v>
      </c>
      <c r="F1206">
        <v>2.5698187258291401</v>
      </c>
      <c r="G1206">
        <v>1.01751743126138E-2</v>
      </c>
      <c r="H1206">
        <v>3.99292819951838E-2</v>
      </c>
      <c r="I1206" s="4"/>
    </row>
    <row r="1207" spans="1:9" x14ac:dyDescent="0.25">
      <c r="A1207" t="s">
        <v>2636</v>
      </c>
      <c r="B1207" t="s">
        <v>4083</v>
      </c>
      <c r="C1207">
        <v>20.312462692304699</v>
      </c>
      <c r="D1207">
        <v>1.1398198915070199</v>
      </c>
      <c r="E1207">
        <v>0.40086357582056198</v>
      </c>
      <c r="F1207">
        <v>2.8434109763498001</v>
      </c>
      <c r="G1207">
        <v>4.4633476287619604E-3</v>
      </c>
      <c r="H1207">
        <v>2.1146341968326401E-2</v>
      </c>
      <c r="I1207" s="4"/>
    </row>
    <row r="1208" spans="1:9" x14ac:dyDescent="0.25">
      <c r="A1208" t="s">
        <v>2534</v>
      </c>
      <c r="B1208" t="s">
        <v>5293</v>
      </c>
      <c r="C1208">
        <v>11638.5057524896</v>
      </c>
      <c r="D1208">
        <v>1.13955980840449</v>
      </c>
      <c r="E1208">
        <v>0.29856155105777699</v>
      </c>
      <c r="F1208">
        <v>3.8168337629783</v>
      </c>
      <c r="G1208">
        <v>1.3517517849729899E-4</v>
      </c>
      <c r="H1208">
        <v>1.1843096399217401E-3</v>
      </c>
      <c r="I1208" s="4">
        <v>4</v>
      </c>
    </row>
    <row r="1209" spans="1:9" x14ac:dyDescent="0.25">
      <c r="A1209" t="s">
        <v>2677</v>
      </c>
      <c r="B1209" t="s">
        <v>5345</v>
      </c>
      <c r="C1209">
        <v>635.39691339665796</v>
      </c>
      <c r="D1209">
        <v>1.1379778562629199</v>
      </c>
      <c r="E1209">
        <v>0.25659646616801901</v>
      </c>
      <c r="F1209">
        <v>4.4348929400990897</v>
      </c>
      <c r="G1209">
        <v>9.2118055830574204E-6</v>
      </c>
      <c r="H1209">
        <v>1.1329741856117701E-4</v>
      </c>
      <c r="I1209" s="4"/>
    </row>
    <row r="1210" spans="1:9" x14ac:dyDescent="0.25">
      <c r="A1210" t="s">
        <v>3529</v>
      </c>
      <c r="B1210" t="s">
        <v>4202</v>
      </c>
      <c r="C1210">
        <v>3553.67404978083</v>
      </c>
      <c r="D1210">
        <v>1.13793374077934</v>
      </c>
      <c r="E1210">
        <v>0.23173008303891701</v>
      </c>
      <c r="F1210">
        <v>4.9105999784595804</v>
      </c>
      <c r="G1210">
        <v>9.0798147077713001E-7</v>
      </c>
      <c r="H1210">
        <v>1.3755682828765499E-5</v>
      </c>
      <c r="I1210" s="4">
        <v>2</v>
      </c>
    </row>
    <row r="1211" spans="1:9" x14ac:dyDescent="0.25">
      <c r="A1211" t="s">
        <v>2949</v>
      </c>
      <c r="B1211" t="s">
        <v>4083</v>
      </c>
      <c r="C1211">
        <v>670.78252181367395</v>
      </c>
      <c r="D1211">
        <v>1.1372760650568301</v>
      </c>
      <c r="E1211">
        <v>0.28786618208285197</v>
      </c>
      <c r="F1211">
        <v>3.9507109061164498</v>
      </c>
      <c r="G1211">
        <v>7.7919398856768994E-5</v>
      </c>
      <c r="H1211">
        <v>7.4601203004415098E-4</v>
      </c>
      <c r="I1211" s="4"/>
    </row>
    <row r="1212" spans="1:9" x14ac:dyDescent="0.25">
      <c r="A1212" t="s">
        <v>2886</v>
      </c>
      <c r="B1212" t="s">
        <v>4403</v>
      </c>
      <c r="C1212">
        <v>1614.7831391371201</v>
      </c>
      <c r="D1212">
        <v>1.13709061046944</v>
      </c>
      <c r="E1212">
        <v>0.34097149926795201</v>
      </c>
      <c r="F1212">
        <v>3.33485529702839</v>
      </c>
      <c r="G1212">
        <v>8.5343797112081795E-4</v>
      </c>
      <c r="H1212">
        <v>5.6259211297397804E-3</v>
      </c>
      <c r="I1212" s="4">
        <v>1</v>
      </c>
    </row>
    <row r="1213" spans="1:9" x14ac:dyDescent="0.25">
      <c r="A1213" t="s">
        <v>2676</v>
      </c>
      <c r="B1213" t="s">
        <v>4083</v>
      </c>
      <c r="C1213">
        <v>547.20985189278099</v>
      </c>
      <c r="D1213">
        <v>1.13659091627674</v>
      </c>
      <c r="E1213">
        <v>0.23511437171556099</v>
      </c>
      <c r="F1213">
        <v>4.8342043405656803</v>
      </c>
      <c r="G1213">
        <v>1.33679219402873E-6</v>
      </c>
      <c r="H1213">
        <v>1.9663182272470701E-5</v>
      </c>
      <c r="I1213" s="4"/>
    </row>
    <row r="1214" spans="1:9" x14ac:dyDescent="0.25">
      <c r="A1214" t="s">
        <v>2718</v>
      </c>
      <c r="B1214" t="s">
        <v>4083</v>
      </c>
      <c r="C1214">
        <v>119.490401739116</v>
      </c>
      <c r="D1214">
        <v>1.1347708890525099</v>
      </c>
      <c r="E1214">
        <v>0.34665398983469398</v>
      </c>
      <c r="F1214">
        <v>3.2734972691173598</v>
      </c>
      <c r="G1214">
        <v>1.06225417093826E-3</v>
      </c>
      <c r="H1214">
        <v>6.7316597379448303E-3</v>
      </c>
      <c r="I1214" s="4"/>
    </row>
    <row r="1215" spans="1:9" x14ac:dyDescent="0.25">
      <c r="A1215" t="s">
        <v>2462</v>
      </c>
      <c r="B1215" t="s">
        <v>4536</v>
      </c>
      <c r="C1215">
        <v>60.552790159677102</v>
      </c>
      <c r="D1215">
        <v>1.13221256104164</v>
      </c>
      <c r="E1215">
        <v>0.36043284337514597</v>
      </c>
      <c r="F1215">
        <v>3.14125802310198</v>
      </c>
      <c r="G1215">
        <v>1.68223755385856E-3</v>
      </c>
      <c r="H1215">
        <v>9.8207897336399091E-3</v>
      </c>
      <c r="I1215" s="4">
        <v>5</v>
      </c>
    </row>
    <row r="1216" spans="1:9" x14ac:dyDescent="0.25">
      <c r="A1216" t="s">
        <v>2935</v>
      </c>
      <c r="B1216" t="s">
        <v>5128</v>
      </c>
      <c r="C1216">
        <v>567.69944505538001</v>
      </c>
      <c r="D1216">
        <v>1.13199517551099</v>
      </c>
      <c r="E1216">
        <v>0.38127751177691099</v>
      </c>
      <c r="F1216">
        <v>2.9689534277419698</v>
      </c>
      <c r="G1216">
        <v>2.98815881310564E-3</v>
      </c>
      <c r="H1216">
        <v>1.56046803368421E-2</v>
      </c>
      <c r="I1216" s="4"/>
    </row>
    <row r="1217" spans="1:9" x14ac:dyDescent="0.25">
      <c r="A1217" t="s">
        <v>3432</v>
      </c>
      <c r="B1217" t="s">
        <v>4625</v>
      </c>
      <c r="C1217">
        <v>34.118212361117699</v>
      </c>
      <c r="D1217">
        <v>1.1312017001201999</v>
      </c>
      <c r="E1217">
        <v>0.42007805852707097</v>
      </c>
      <c r="F1217">
        <v>2.6928369077084402</v>
      </c>
      <c r="G1217">
        <v>7.0846915806781E-3</v>
      </c>
      <c r="H1217">
        <v>3.0260788010715699E-2</v>
      </c>
      <c r="I1217" s="4"/>
    </row>
    <row r="1218" spans="1:9" x14ac:dyDescent="0.25">
      <c r="A1218" t="s">
        <v>2925</v>
      </c>
      <c r="B1218" t="s">
        <v>5110</v>
      </c>
      <c r="C1218">
        <v>88.704449151376295</v>
      </c>
      <c r="D1218">
        <v>1.13061657596139</v>
      </c>
      <c r="E1218">
        <v>0.43159451164433799</v>
      </c>
      <c r="F1218">
        <v>2.61962686145809</v>
      </c>
      <c r="G1218">
        <v>8.8026024987314707E-3</v>
      </c>
      <c r="H1218">
        <v>3.5698250286769102E-2</v>
      </c>
      <c r="I1218" s="4"/>
    </row>
    <row r="1219" spans="1:9" x14ac:dyDescent="0.25">
      <c r="A1219" t="s">
        <v>3287</v>
      </c>
      <c r="B1219" t="s">
        <v>4614</v>
      </c>
      <c r="C1219">
        <v>213.055787163335</v>
      </c>
      <c r="D1219">
        <v>1.1302075239251901</v>
      </c>
      <c r="E1219">
        <v>0.41690931965308697</v>
      </c>
      <c r="F1219">
        <v>2.7109193070225501</v>
      </c>
      <c r="G1219">
        <v>6.7096952827086897E-3</v>
      </c>
      <c r="H1219">
        <v>2.9010518251325002E-2</v>
      </c>
      <c r="I1219" s="4"/>
    </row>
    <row r="1220" spans="1:9" x14ac:dyDescent="0.25">
      <c r="A1220" t="s">
        <v>3596</v>
      </c>
      <c r="B1220" t="s">
        <v>4083</v>
      </c>
      <c r="C1220">
        <v>2405.1964071495399</v>
      </c>
      <c r="D1220">
        <v>1.1300712207647601</v>
      </c>
      <c r="E1220">
        <v>0.264866203233038</v>
      </c>
      <c r="F1220">
        <v>4.2665738662417798</v>
      </c>
      <c r="G1220">
        <v>1.9849779237276199E-5</v>
      </c>
      <c r="H1220">
        <v>2.2228313900453199E-4</v>
      </c>
      <c r="I1220" s="4"/>
    </row>
    <row r="1221" spans="1:9" x14ac:dyDescent="0.25">
      <c r="A1221" t="s">
        <v>2801</v>
      </c>
      <c r="B1221" t="s">
        <v>4083</v>
      </c>
      <c r="C1221">
        <v>454.80152941641597</v>
      </c>
      <c r="D1221">
        <v>1.1291899850659399</v>
      </c>
      <c r="E1221">
        <v>0.270822162186866</v>
      </c>
      <c r="F1221">
        <v>4.1694888481349599</v>
      </c>
      <c r="G1221">
        <v>3.0528355260110802E-5</v>
      </c>
      <c r="H1221">
        <v>3.2950615295330098E-4</v>
      </c>
      <c r="I1221" s="4"/>
    </row>
    <row r="1222" spans="1:9" x14ac:dyDescent="0.25">
      <c r="A1222" t="s">
        <v>3732</v>
      </c>
      <c r="B1222" t="s">
        <v>4625</v>
      </c>
      <c r="C1222">
        <v>288.27936847874201</v>
      </c>
      <c r="D1222">
        <v>1.12750586241974</v>
      </c>
      <c r="E1222">
        <v>0.41249476057566598</v>
      </c>
      <c r="F1222">
        <v>2.7333822636831302</v>
      </c>
      <c r="G1222">
        <v>6.2687530743523899E-3</v>
      </c>
      <c r="H1222">
        <v>2.7627629553064401E-2</v>
      </c>
      <c r="I1222" s="4"/>
    </row>
    <row r="1223" spans="1:9" x14ac:dyDescent="0.25">
      <c r="A1223" t="s">
        <v>3259</v>
      </c>
      <c r="B1223" t="s">
        <v>4403</v>
      </c>
      <c r="C1223">
        <v>1931.66679145544</v>
      </c>
      <c r="D1223">
        <v>1.1267455277493099</v>
      </c>
      <c r="E1223">
        <v>0.34857185830642501</v>
      </c>
      <c r="F1223">
        <v>3.23246269283965</v>
      </c>
      <c r="G1223">
        <v>1.22728159994233E-3</v>
      </c>
      <c r="H1223">
        <v>7.6048942018458899E-3</v>
      </c>
      <c r="I1223" s="4"/>
    </row>
    <row r="1224" spans="1:9" x14ac:dyDescent="0.25">
      <c r="A1224" t="s">
        <v>2456</v>
      </c>
      <c r="B1224" t="s">
        <v>4083</v>
      </c>
      <c r="C1224">
        <v>139.45660327243999</v>
      </c>
      <c r="D1224">
        <v>1.1261829541997701</v>
      </c>
      <c r="E1224">
        <v>0.43981965332413098</v>
      </c>
      <c r="F1224">
        <v>2.56055623182854</v>
      </c>
      <c r="G1224">
        <v>1.04504749744038E-2</v>
      </c>
      <c r="H1224">
        <v>4.07887542191172E-2</v>
      </c>
      <c r="I1224" s="4"/>
    </row>
    <row r="1225" spans="1:9" x14ac:dyDescent="0.25">
      <c r="A1225" t="s">
        <v>3297</v>
      </c>
      <c r="B1225" t="s">
        <v>5239</v>
      </c>
      <c r="C1225">
        <v>320.57089270562898</v>
      </c>
      <c r="D1225">
        <v>1.1256958914130699</v>
      </c>
      <c r="E1225">
        <v>0.26517993626640901</v>
      </c>
      <c r="F1225">
        <v>4.2450266308313598</v>
      </c>
      <c r="G1225">
        <v>2.1856746123925799E-5</v>
      </c>
      <c r="H1225">
        <v>2.4311973341479599E-4</v>
      </c>
      <c r="I1225" s="4"/>
    </row>
    <row r="1226" spans="1:9" x14ac:dyDescent="0.25">
      <c r="A1226" t="s">
        <v>3282</v>
      </c>
      <c r="B1226" t="s">
        <v>4614</v>
      </c>
      <c r="C1226">
        <v>143.98083792294301</v>
      </c>
      <c r="D1226">
        <v>1.1252901732184999</v>
      </c>
      <c r="E1226">
        <v>0.40584197673343497</v>
      </c>
      <c r="F1226">
        <v>2.7727298745088</v>
      </c>
      <c r="G1226">
        <v>5.5588242749470404E-3</v>
      </c>
      <c r="H1226">
        <v>2.5192659016470002E-2</v>
      </c>
      <c r="I1226" s="4"/>
    </row>
    <row r="1227" spans="1:9" x14ac:dyDescent="0.25">
      <c r="A1227" t="s">
        <v>3679</v>
      </c>
      <c r="B1227" t="s">
        <v>5356</v>
      </c>
      <c r="C1227">
        <v>1129.30176953311</v>
      </c>
      <c r="D1227">
        <v>1.12405664492278</v>
      </c>
      <c r="E1227">
        <v>0.28058155411706898</v>
      </c>
      <c r="F1227">
        <v>4.0061672922867197</v>
      </c>
      <c r="G1227">
        <v>6.1711948492086202E-5</v>
      </c>
      <c r="H1227">
        <v>6.0490187085545299E-4</v>
      </c>
      <c r="I1227" s="4">
        <v>1</v>
      </c>
    </row>
    <row r="1228" spans="1:9" x14ac:dyDescent="0.25">
      <c r="A1228" t="s">
        <v>2441</v>
      </c>
      <c r="B1228" t="s">
        <v>4083</v>
      </c>
      <c r="C1228">
        <v>9269.79514398223</v>
      </c>
      <c r="D1228">
        <v>1.1220263839656901</v>
      </c>
      <c r="E1228">
        <v>0.304036547649288</v>
      </c>
      <c r="F1228">
        <v>3.6904325899002401</v>
      </c>
      <c r="G1228">
        <v>2.23873011323181E-4</v>
      </c>
      <c r="H1228">
        <v>1.82918713956827E-3</v>
      </c>
      <c r="I1228" s="4"/>
    </row>
    <row r="1229" spans="1:9" x14ac:dyDescent="0.25">
      <c r="A1229" t="s">
        <v>3749</v>
      </c>
      <c r="B1229" t="s">
        <v>4614</v>
      </c>
      <c r="C1229">
        <v>66.0449358810218</v>
      </c>
      <c r="D1229">
        <v>1.1207199910466601</v>
      </c>
      <c r="E1229">
        <v>0.33926294197168499</v>
      </c>
      <c r="F1229">
        <v>3.3033964291336999</v>
      </c>
      <c r="G1229">
        <v>9.5521247071335099E-4</v>
      </c>
      <c r="H1229">
        <v>6.1778193978598303E-3</v>
      </c>
      <c r="I1229" s="4"/>
    </row>
    <row r="1230" spans="1:9" x14ac:dyDescent="0.25">
      <c r="A1230" t="s">
        <v>2827</v>
      </c>
      <c r="B1230" t="s">
        <v>4086</v>
      </c>
      <c r="C1230">
        <v>550.91858851450502</v>
      </c>
      <c r="D1230">
        <v>1.1150406504641901</v>
      </c>
      <c r="E1230">
        <v>0.239864054660066</v>
      </c>
      <c r="F1230">
        <v>4.6486358785372</v>
      </c>
      <c r="G1230">
        <v>3.3413747290108501E-6</v>
      </c>
      <c r="H1230">
        <v>4.5205691827954901E-5</v>
      </c>
      <c r="I1230" s="4">
        <v>5</v>
      </c>
    </row>
    <row r="1231" spans="1:9" x14ac:dyDescent="0.25">
      <c r="A1231" t="s">
        <v>3620</v>
      </c>
      <c r="B1231" t="s">
        <v>4083</v>
      </c>
      <c r="C1231">
        <v>1627.36130346696</v>
      </c>
      <c r="D1231">
        <v>1.1130358941379199</v>
      </c>
      <c r="E1231">
        <v>0.37146266342540402</v>
      </c>
      <c r="F1231">
        <v>2.9963600752607999</v>
      </c>
      <c r="G1231">
        <v>2.73223597709239E-3</v>
      </c>
      <c r="H1231">
        <v>1.44301250991693E-2</v>
      </c>
      <c r="I1231" s="4"/>
    </row>
    <row r="1232" spans="1:9" x14ac:dyDescent="0.25">
      <c r="A1232" t="s">
        <v>3203</v>
      </c>
      <c r="B1232" t="s">
        <v>4083</v>
      </c>
      <c r="C1232">
        <v>1449.18181929753</v>
      </c>
      <c r="D1232">
        <v>1.1118334009401301</v>
      </c>
      <c r="E1232">
        <v>0.32556861842576201</v>
      </c>
      <c r="F1232">
        <v>3.4150508925468102</v>
      </c>
      <c r="G1232">
        <v>6.3770095379535796E-4</v>
      </c>
      <c r="H1232">
        <v>4.4269991631318596E-3</v>
      </c>
      <c r="I1232" s="4">
        <v>4</v>
      </c>
    </row>
    <row r="1233" spans="1:9" x14ac:dyDescent="0.25">
      <c r="A1233" t="s">
        <v>3862</v>
      </c>
      <c r="B1233" t="s">
        <v>4625</v>
      </c>
      <c r="C1233">
        <v>232.564294531039</v>
      </c>
      <c r="D1233">
        <v>1.10995543151808</v>
      </c>
      <c r="E1233">
        <v>0.35653804262007499</v>
      </c>
      <c r="F1233">
        <v>3.1131472629439401</v>
      </c>
      <c r="G1233">
        <v>1.8510363087944899E-3</v>
      </c>
      <c r="H1233">
        <v>1.05728068006009E-2</v>
      </c>
      <c r="I1233" s="4"/>
    </row>
    <row r="1234" spans="1:9" x14ac:dyDescent="0.25">
      <c r="A1234" t="s">
        <v>3041</v>
      </c>
      <c r="B1234" t="s">
        <v>4625</v>
      </c>
      <c r="C1234">
        <v>92.944717822495804</v>
      </c>
      <c r="D1234">
        <v>1.1090326331073399</v>
      </c>
      <c r="E1234">
        <v>0.36813944133951398</v>
      </c>
      <c r="F1234">
        <v>3.0125341340009899</v>
      </c>
      <c r="G1234">
        <v>2.5907629809515599E-3</v>
      </c>
      <c r="H1234">
        <v>1.3827306093289599E-2</v>
      </c>
      <c r="I1234" s="4"/>
    </row>
    <row r="1235" spans="1:9" x14ac:dyDescent="0.25">
      <c r="A1235" t="s">
        <v>2390</v>
      </c>
      <c r="B1235" t="s">
        <v>4083</v>
      </c>
      <c r="C1235">
        <v>124.822974245396</v>
      </c>
      <c r="D1235">
        <v>1.1085246220903799</v>
      </c>
      <c r="E1235">
        <v>0.3721271490725</v>
      </c>
      <c r="F1235">
        <v>2.9788867188360202</v>
      </c>
      <c r="G1235">
        <v>2.8929771102033201E-3</v>
      </c>
      <c r="H1235">
        <v>1.5168899809470801E-2</v>
      </c>
      <c r="I1235" s="4"/>
    </row>
    <row r="1236" spans="1:9" x14ac:dyDescent="0.25">
      <c r="A1236" t="s">
        <v>3217</v>
      </c>
      <c r="B1236" t="s">
        <v>4614</v>
      </c>
      <c r="C1236">
        <v>95.110764281622906</v>
      </c>
      <c r="D1236">
        <v>1.1065048245696001</v>
      </c>
      <c r="E1236">
        <v>0.40576784955261003</v>
      </c>
      <c r="F1236">
        <v>2.72694060357323</v>
      </c>
      <c r="G1236">
        <v>6.3924544803724498E-3</v>
      </c>
      <c r="H1236">
        <v>2.8024192870811399E-2</v>
      </c>
      <c r="I1236" s="4"/>
    </row>
    <row r="1237" spans="1:9" x14ac:dyDescent="0.25">
      <c r="A1237" t="s">
        <v>3006</v>
      </c>
      <c r="B1237" t="s">
        <v>4083</v>
      </c>
      <c r="C1237">
        <v>1013.17611268706</v>
      </c>
      <c r="D1237">
        <v>1.1063056525847399</v>
      </c>
      <c r="E1237">
        <v>0.32273646551357399</v>
      </c>
      <c r="F1237">
        <v>3.4278917036048799</v>
      </c>
      <c r="G1237">
        <v>6.0828806355183698E-4</v>
      </c>
      <c r="H1237">
        <v>4.2558217795704298E-3</v>
      </c>
      <c r="I1237" s="4"/>
    </row>
    <row r="1238" spans="1:9" x14ac:dyDescent="0.25">
      <c r="A1238" t="s">
        <v>3420</v>
      </c>
      <c r="B1238" t="s">
        <v>4083</v>
      </c>
      <c r="C1238">
        <v>140.06127431443699</v>
      </c>
      <c r="D1238">
        <v>1.1062635565852701</v>
      </c>
      <c r="E1238">
        <v>0.35982148902432598</v>
      </c>
      <c r="F1238">
        <v>3.0744788466774402</v>
      </c>
      <c r="G1238">
        <v>2.1087067477218598E-3</v>
      </c>
      <c r="H1238">
        <v>1.17524916542412E-2</v>
      </c>
      <c r="I1238" s="4"/>
    </row>
    <row r="1239" spans="1:9" x14ac:dyDescent="0.25">
      <c r="A1239" t="s">
        <v>3303</v>
      </c>
      <c r="B1239" t="s">
        <v>4083</v>
      </c>
      <c r="C1239">
        <v>29.706682478714399</v>
      </c>
      <c r="D1239">
        <v>1.10620103963831</v>
      </c>
      <c r="E1239">
        <v>0.378898931729725</v>
      </c>
      <c r="F1239">
        <v>2.9195148019772801</v>
      </c>
      <c r="G1239">
        <v>3.5057674477629798E-3</v>
      </c>
      <c r="H1239">
        <v>1.75590203421103E-2</v>
      </c>
      <c r="I1239" s="4"/>
    </row>
    <row r="1240" spans="1:9" x14ac:dyDescent="0.25">
      <c r="A1240" t="s">
        <v>3456</v>
      </c>
      <c r="B1240" t="s">
        <v>4432</v>
      </c>
      <c r="C1240">
        <v>1782.0424303116799</v>
      </c>
      <c r="D1240">
        <v>1.1055861230964099</v>
      </c>
      <c r="E1240">
        <v>0.18619322833360899</v>
      </c>
      <c r="F1240">
        <v>5.9378428151827896</v>
      </c>
      <c r="G1240">
        <v>2.8879672172358398E-9</v>
      </c>
      <c r="H1240">
        <v>6.3639201841929805E-8</v>
      </c>
      <c r="I1240" s="4"/>
    </row>
    <row r="1241" spans="1:9" x14ac:dyDescent="0.25">
      <c r="A1241" t="s">
        <v>2397</v>
      </c>
      <c r="B1241" t="s">
        <v>4083</v>
      </c>
      <c r="C1241">
        <v>262.79923124657103</v>
      </c>
      <c r="D1241">
        <v>1.1054022213693</v>
      </c>
      <c r="E1241">
        <v>0.33673498736472601</v>
      </c>
      <c r="F1241">
        <v>3.2827067659946301</v>
      </c>
      <c r="G1241">
        <v>1.02815554222419E-3</v>
      </c>
      <c r="H1241">
        <v>6.5656365168926499E-3</v>
      </c>
      <c r="I1241" s="4"/>
    </row>
    <row r="1242" spans="1:9" x14ac:dyDescent="0.25">
      <c r="A1242" t="s">
        <v>3258</v>
      </c>
      <c r="B1242" t="s">
        <v>4083</v>
      </c>
      <c r="C1242">
        <v>955.67142104684694</v>
      </c>
      <c r="D1242">
        <v>1.10539301912598</v>
      </c>
      <c r="E1242">
        <v>0.40848504201549901</v>
      </c>
      <c r="F1242">
        <v>2.7060795510941502</v>
      </c>
      <c r="G1242">
        <v>6.8082734512655901E-3</v>
      </c>
      <c r="H1242">
        <v>2.93060531281817E-2</v>
      </c>
      <c r="I1242" s="4"/>
    </row>
    <row r="1243" spans="1:9" x14ac:dyDescent="0.25">
      <c r="A1243" t="s">
        <v>2680</v>
      </c>
      <c r="B1243" t="s">
        <v>5374</v>
      </c>
      <c r="C1243">
        <v>903.59733521108103</v>
      </c>
      <c r="D1243">
        <v>1.10303390185572</v>
      </c>
      <c r="E1243">
        <v>0.37218877797690703</v>
      </c>
      <c r="F1243">
        <v>2.96364094546708</v>
      </c>
      <c r="G1243">
        <v>3.0402279710513599E-3</v>
      </c>
      <c r="H1243">
        <v>1.5791541269277998E-2</v>
      </c>
      <c r="I1243" s="4">
        <v>4</v>
      </c>
    </row>
    <row r="1244" spans="1:9" x14ac:dyDescent="0.25">
      <c r="A1244" t="s">
        <v>3328</v>
      </c>
      <c r="B1244" t="s">
        <v>5262</v>
      </c>
      <c r="C1244">
        <v>367.31369795049699</v>
      </c>
      <c r="D1244">
        <v>1.1012595636061899</v>
      </c>
      <c r="E1244">
        <v>0.28886499728883502</v>
      </c>
      <c r="F1244">
        <v>3.8123676248148799</v>
      </c>
      <c r="G1244">
        <v>1.37641949604511E-4</v>
      </c>
      <c r="H1244">
        <v>1.2023003630994599E-3</v>
      </c>
      <c r="I1244" s="4"/>
    </row>
    <row r="1245" spans="1:9" x14ac:dyDescent="0.25">
      <c r="A1245" t="s">
        <v>3452</v>
      </c>
      <c r="B1245" t="s">
        <v>4614</v>
      </c>
      <c r="C1245">
        <v>210.434161124067</v>
      </c>
      <c r="D1245">
        <v>1.0995802807441999</v>
      </c>
      <c r="E1245">
        <v>0.37826085741479998</v>
      </c>
      <c r="F1245">
        <v>2.90693646775722</v>
      </c>
      <c r="G1245">
        <v>3.6498731838829398E-3</v>
      </c>
      <c r="H1245">
        <v>1.8093853640595702E-2</v>
      </c>
      <c r="I1245" s="4"/>
    </row>
    <row r="1246" spans="1:9" x14ac:dyDescent="0.25">
      <c r="A1246" t="s">
        <v>3024</v>
      </c>
      <c r="B1246" t="s">
        <v>5169</v>
      </c>
      <c r="C1246">
        <v>138.92566808372001</v>
      </c>
      <c r="D1246">
        <v>1.09782737041099</v>
      </c>
      <c r="E1246">
        <v>0.35158209887887198</v>
      </c>
      <c r="F1246">
        <v>3.1225348898927199</v>
      </c>
      <c r="G1246">
        <v>1.7930085207312099E-3</v>
      </c>
      <c r="H1246">
        <v>1.03224414342937E-2</v>
      </c>
      <c r="I1246" s="4"/>
    </row>
    <row r="1247" spans="1:9" x14ac:dyDescent="0.25">
      <c r="A1247" t="s">
        <v>2609</v>
      </c>
      <c r="B1247" t="s">
        <v>4083</v>
      </c>
      <c r="C1247">
        <v>42.1467668877875</v>
      </c>
      <c r="D1247">
        <v>1.0978214535111801</v>
      </c>
      <c r="E1247">
        <v>0.35011116904559397</v>
      </c>
      <c r="F1247">
        <v>3.1356367650419399</v>
      </c>
      <c r="G1247">
        <v>1.7148145059844801E-3</v>
      </c>
      <c r="H1247">
        <v>9.9659674211435498E-3</v>
      </c>
      <c r="I1247" s="4"/>
    </row>
    <row r="1248" spans="1:9" x14ac:dyDescent="0.25">
      <c r="A1248" t="s">
        <v>3736</v>
      </c>
      <c r="B1248" t="s">
        <v>4558</v>
      </c>
      <c r="C1248">
        <v>94.255780121630906</v>
      </c>
      <c r="D1248">
        <v>1.0957485236195399</v>
      </c>
      <c r="E1248">
        <v>0.34437153063162601</v>
      </c>
      <c r="F1248">
        <v>3.1818789480355099</v>
      </c>
      <c r="G1248">
        <v>1.46322962328411E-3</v>
      </c>
      <c r="H1248">
        <v>8.8097852769328296E-3</v>
      </c>
      <c r="I1248" s="4"/>
    </row>
    <row r="1249" spans="1:9" x14ac:dyDescent="0.25">
      <c r="A1249" t="s">
        <v>3765</v>
      </c>
      <c r="B1249" t="s">
        <v>5023</v>
      </c>
      <c r="C1249">
        <v>95.570048665811001</v>
      </c>
      <c r="D1249">
        <v>1.0948480269396601</v>
      </c>
      <c r="E1249">
        <v>0.34411325645110802</v>
      </c>
      <c r="F1249">
        <v>3.1816502457097799</v>
      </c>
      <c r="G1249">
        <v>1.4643854512753E-3</v>
      </c>
      <c r="H1249">
        <v>8.8097852769328296E-3</v>
      </c>
      <c r="I1249" s="4"/>
    </row>
    <row r="1250" spans="1:9" x14ac:dyDescent="0.25">
      <c r="A1250" t="s">
        <v>2652</v>
      </c>
      <c r="B1250" t="s">
        <v>5001</v>
      </c>
      <c r="C1250">
        <v>3185.5848760352901</v>
      </c>
      <c r="D1250">
        <v>1.09397903269286</v>
      </c>
      <c r="E1250">
        <v>0.29402339868619598</v>
      </c>
      <c r="F1250">
        <v>3.7207209956117699</v>
      </c>
      <c r="G1250">
        <v>1.9865481502972899E-4</v>
      </c>
      <c r="H1250">
        <v>1.64625980973711E-3</v>
      </c>
      <c r="I1250" s="4"/>
    </row>
    <row r="1251" spans="1:9" x14ac:dyDescent="0.25">
      <c r="A1251" t="s">
        <v>2663</v>
      </c>
      <c r="B1251" t="s">
        <v>4083</v>
      </c>
      <c r="C1251">
        <v>915.28522142704401</v>
      </c>
      <c r="D1251">
        <v>1.0934771746874801</v>
      </c>
      <c r="E1251">
        <v>0.36726242014891602</v>
      </c>
      <c r="F1251">
        <v>2.9773728938672899</v>
      </c>
      <c r="G1251">
        <v>2.90730167162489E-3</v>
      </c>
      <c r="H1251">
        <v>1.52371418690791E-2</v>
      </c>
      <c r="I1251" s="4"/>
    </row>
    <row r="1252" spans="1:9" x14ac:dyDescent="0.25">
      <c r="A1252" t="s">
        <v>3324</v>
      </c>
      <c r="B1252" t="s">
        <v>5264</v>
      </c>
      <c r="C1252">
        <v>3520.43564119044</v>
      </c>
      <c r="D1252">
        <v>1.09336185082306</v>
      </c>
      <c r="E1252">
        <v>0.27190295291899402</v>
      </c>
      <c r="F1252">
        <v>4.0211473950001402</v>
      </c>
      <c r="G1252">
        <v>5.7915350521313103E-5</v>
      </c>
      <c r="H1252">
        <v>5.7495315982549302E-4</v>
      </c>
      <c r="I1252" s="4">
        <v>5</v>
      </c>
    </row>
    <row r="1253" spans="1:9" x14ac:dyDescent="0.25">
      <c r="A1253" t="s">
        <v>2820</v>
      </c>
      <c r="B1253" t="s">
        <v>5076</v>
      </c>
      <c r="C1253">
        <v>2505.3762413475301</v>
      </c>
      <c r="D1253">
        <v>1.09066625643316</v>
      </c>
      <c r="E1253">
        <v>0.24244778395880401</v>
      </c>
      <c r="F1253">
        <v>4.4985614577466499</v>
      </c>
      <c r="G1253">
        <v>6.8414819747883104E-6</v>
      </c>
      <c r="H1253">
        <v>8.6995238007280906E-5</v>
      </c>
      <c r="I1253" s="4">
        <v>4</v>
      </c>
    </row>
    <row r="1254" spans="1:9" x14ac:dyDescent="0.25">
      <c r="A1254" t="s">
        <v>2790</v>
      </c>
      <c r="B1254" t="s">
        <v>4083</v>
      </c>
      <c r="C1254">
        <v>357.67028270890802</v>
      </c>
      <c r="D1254">
        <v>1.09008017243667</v>
      </c>
      <c r="E1254">
        <v>0.32413266940513302</v>
      </c>
      <c r="F1254">
        <v>3.3630678895689599</v>
      </c>
      <c r="G1254">
        <v>7.7081405093533601E-4</v>
      </c>
      <c r="H1254">
        <v>5.1691190101628998E-3</v>
      </c>
      <c r="I1254" s="4"/>
    </row>
    <row r="1255" spans="1:9" x14ac:dyDescent="0.25">
      <c r="A1255" t="s">
        <v>3606</v>
      </c>
      <c r="B1255" t="s">
        <v>5024</v>
      </c>
      <c r="C1255">
        <v>32.477040572778598</v>
      </c>
      <c r="D1255">
        <v>1.0882318600721901</v>
      </c>
      <c r="E1255">
        <v>0.38101195473000299</v>
      </c>
      <c r="F1255">
        <v>2.8561619827475999</v>
      </c>
      <c r="G1255">
        <v>4.2879630982132003E-3</v>
      </c>
      <c r="H1255">
        <v>2.0480480561457501E-2</v>
      </c>
      <c r="I1255" s="4"/>
    </row>
    <row r="1256" spans="1:9" x14ac:dyDescent="0.25">
      <c r="A1256" t="s">
        <v>3593</v>
      </c>
      <c r="B1256" t="s">
        <v>4186</v>
      </c>
      <c r="C1256">
        <v>311.192437105723</v>
      </c>
      <c r="D1256">
        <v>1.0877402244836201</v>
      </c>
      <c r="E1256">
        <v>0.27758395630097699</v>
      </c>
      <c r="F1256">
        <v>3.9185990392910699</v>
      </c>
      <c r="G1256">
        <v>8.9065132466657003E-5</v>
      </c>
      <c r="H1256">
        <v>8.3368689963761401E-4</v>
      </c>
      <c r="I1256" s="4"/>
    </row>
    <row r="1257" spans="1:9" x14ac:dyDescent="0.25">
      <c r="A1257" t="s">
        <v>3839</v>
      </c>
      <c r="B1257" t="s">
        <v>4614</v>
      </c>
      <c r="C1257">
        <v>88.483087280461305</v>
      </c>
      <c r="D1257">
        <v>1.08675271882934</v>
      </c>
      <c r="E1257">
        <v>0.37988588305952098</v>
      </c>
      <c r="F1257">
        <v>2.8607346766267399</v>
      </c>
      <c r="G1257">
        <v>4.2266060991727099E-3</v>
      </c>
      <c r="H1257">
        <v>2.0287360546152801E-2</v>
      </c>
      <c r="I1257" s="4"/>
    </row>
    <row r="1258" spans="1:9" x14ac:dyDescent="0.25">
      <c r="A1258" t="s">
        <v>3201</v>
      </c>
      <c r="B1258" t="s">
        <v>4441</v>
      </c>
      <c r="C1258">
        <v>1698.5144556446401</v>
      </c>
      <c r="D1258">
        <v>1.08658804976611</v>
      </c>
      <c r="E1258">
        <v>0.273311868672173</v>
      </c>
      <c r="F1258">
        <v>3.9756343368660101</v>
      </c>
      <c r="G1258">
        <v>7.0191907536649095E-5</v>
      </c>
      <c r="H1258">
        <v>6.7887185718114003E-4</v>
      </c>
      <c r="I1258" s="4">
        <v>4</v>
      </c>
    </row>
    <row r="1259" spans="1:9" x14ac:dyDescent="0.25">
      <c r="A1259" t="s">
        <v>3619</v>
      </c>
      <c r="B1259" t="s">
        <v>5334</v>
      </c>
      <c r="C1259">
        <v>856.82795770418204</v>
      </c>
      <c r="D1259">
        <v>1.08636095989768</v>
      </c>
      <c r="E1259">
        <v>0.28513787774169103</v>
      </c>
      <c r="F1259">
        <v>3.8099496583958801</v>
      </c>
      <c r="G1259">
        <v>1.38995091190296E-4</v>
      </c>
      <c r="H1259">
        <v>1.21139167490569E-3</v>
      </c>
      <c r="I1259" s="4"/>
    </row>
    <row r="1260" spans="1:9" x14ac:dyDescent="0.25">
      <c r="A1260" t="s">
        <v>3993</v>
      </c>
      <c r="B1260" t="s">
        <v>4427</v>
      </c>
      <c r="C1260">
        <v>1009.22964889394</v>
      </c>
      <c r="D1260">
        <v>1.0849035787741299</v>
      </c>
      <c r="E1260">
        <v>0.27321434095056002</v>
      </c>
      <c r="F1260">
        <v>3.9708881129722702</v>
      </c>
      <c r="G1260">
        <v>7.1605203807469399E-5</v>
      </c>
      <c r="H1260">
        <v>6.9081803175779903E-4</v>
      </c>
      <c r="I1260" s="4"/>
    </row>
    <row r="1261" spans="1:9" x14ac:dyDescent="0.25">
      <c r="A1261" t="s">
        <v>2783</v>
      </c>
      <c r="B1261" t="s">
        <v>4649</v>
      </c>
      <c r="C1261">
        <v>81.102897576745093</v>
      </c>
      <c r="D1261">
        <v>1.0832831391375799</v>
      </c>
      <c r="E1261">
        <v>0.27183547935751701</v>
      </c>
      <c r="F1261">
        <v>3.9850689898828402</v>
      </c>
      <c r="G1261">
        <v>6.7460522836550998E-5</v>
      </c>
      <c r="H1261">
        <v>6.5572529925085295E-4</v>
      </c>
      <c r="I1261" s="4"/>
    </row>
    <row r="1262" spans="1:9" x14ac:dyDescent="0.25">
      <c r="A1262" t="s">
        <v>3500</v>
      </c>
      <c r="B1262" t="s">
        <v>4614</v>
      </c>
      <c r="C1262">
        <v>45.294774374290903</v>
      </c>
      <c r="D1262">
        <v>1.0832035911720099</v>
      </c>
      <c r="E1262">
        <v>0.34384714969156299</v>
      </c>
      <c r="F1262">
        <v>3.1502474054057501</v>
      </c>
      <c r="G1262">
        <v>1.6313225350176399E-3</v>
      </c>
      <c r="H1262">
        <v>9.5860796439041808E-3</v>
      </c>
      <c r="I1262" s="4"/>
    </row>
    <row r="1263" spans="1:9" x14ac:dyDescent="0.25">
      <c r="A1263" t="s">
        <v>3063</v>
      </c>
      <c r="B1263" t="s">
        <v>4536</v>
      </c>
      <c r="C1263">
        <v>33.942024962969001</v>
      </c>
      <c r="D1263">
        <v>1.08248625988146</v>
      </c>
      <c r="E1263">
        <v>0.41264638457986103</v>
      </c>
      <c r="F1263">
        <v>2.6232781876511702</v>
      </c>
      <c r="G1263">
        <v>8.7088131814559693E-3</v>
      </c>
      <c r="H1263">
        <v>3.5471680425282398E-2</v>
      </c>
      <c r="I1263" s="4">
        <v>5</v>
      </c>
    </row>
    <row r="1264" spans="1:9" x14ac:dyDescent="0.25">
      <c r="A1264" t="s">
        <v>3676</v>
      </c>
      <c r="B1264" t="s">
        <v>5354</v>
      </c>
      <c r="C1264">
        <v>434.129044971376</v>
      </c>
      <c r="D1264">
        <v>1.08217045338564</v>
      </c>
      <c r="E1264">
        <v>0.22113803718758501</v>
      </c>
      <c r="F1264">
        <v>4.8936423021050102</v>
      </c>
      <c r="G1264">
        <v>9.8986680557775801E-7</v>
      </c>
      <c r="H1264">
        <v>1.49185236825093E-5</v>
      </c>
      <c r="I1264" s="4"/>
    </row>
    <row r="1265" spans="1:9" x14ac:dyDescent="0.25">
      <c r="A1265" t="s">
        <v>2912</v>
      </c>
      <c r="B1265" t="s">
        <v>4083</v>
      </c>
      <c r="C1265">
        <v>1359.29329169329</v>
      </c>
      <c r="D1265">
        <v>1.0815068276048601</v>
      </c>
      <c r="E1265">
        <v>0.31875307926381702</v>
      </c>
      <c r="F1265">
        <v>3.3929298192276902</v>
      </c>
      <c r="G1265">
        <v>6.9149352102534705E-4</v>
      </c>
      <c r="H1265">
        <v>4.7410295327813302E-3</v>
      </c>
      <c r="I1265" s="4">
        <v>4</v>
      </c>
    </row>
    <row r="1266" spans="1:9" x14ac:dyDescent="0.25">
      <c r="A1266" t="s">
        <v>3979</v>
      </c>
      <c r="B1266" t="s">
        <v>4083</v>
      </c>
      <c r="C1266">
        <v>678.907321739699</v>
      </c>
      <c r="D1266">
        <v>1.08117326049906</v>
      </c>
      <c r="E1266">
        <v>0.33420541142270399</v>
      </c>
      <c r="F1266">
        <v>3.23505611682508</v>
      </c>
      <c r="G1266">
        <v>1.21618825207747E-3</v>
      </c>
      <c r="H1266">
        <v>7.5468535002247202E-3</v>
      </c>
      <c r="I1266" s="4"/>
    </row>
    <row r="1267" spans="1:9" x14ac:dyDescent="0.25">
      <c r="A1267" t="s">
        <v>2320</v>
      </c>
      <c r="B1267" t="s">
        <v>4614</v>
      </c>
      <c r="C1267">
        <v>70.270960524516298</v>
      </c>
      <c r="D1267">
        <v>1.0788917344740201</v>
      </c>
      <c r="E1267">
        <v>0.38924336654493802</v>
      </c>
      <c r="F1267">
        <v>2.7717665275856702</v>
      </c>
      <c r="G1267">
        <v>5.5753008958500704E-3</v>
      </c>
      <c r="H1267">
        <v>2.52210831738785E-2</v>
      </c>
      <c r="I1267" s="4"/>
    </row>
    <row r="1268" spans="1:9" x14ac:dyDescent="0.25">
      <c r="A1268" t="s">
        <v>3390</v>
      </c>
      <c r="B1268" t="s">
        <v>5301</v>
      </c>
      <c r="C1268">
        <v>86.472801934228499</v>
      </c>
      <c r="D1268">
        <v>1.07831160435839</v>
      </c>
      <c r="E1268">
        <v>0.26080851576415398</v>
      </c>
      <c r="F1268">
        <v>4.1344953833236602</v>
      </c>
      <c r="G1268">
        <v>3.5573540419730497E-5</v>
      </c>
      <c r="H1268">
        <v>3.7321744164433299E-4</v>
      </c>
      <c r="I1268" s="4"/>
    </row>
    <row r="1269" spans="1:9" x14ac:dyDescent="0.25">
      <c r="A1269" t="s">
        <v>3944</v>
      </c>
      <c r="B1269" t="s">
        <v>4558</v>
      </c>
      <c r="C1269">
        <v>932.18612663583497</v>
      </c>
      <c r="D1269">
        <v>1.0761554233686399</v>
      </c>
      <c r="E1269">
        <v>0.26531375713979899</v>
      </c>
      <c r="F1269">
        <v>4.0561614104375101</v>
      </c>
      <c r="G1269">
        <v>4.98857916144271E-5</v>
      </c>
      <c r="H1269">
        <v>5.0252916487780004E-4</v>
      </c>
      <c r="I1269" s="4"/>
    </row>
    <row r="1270" spans="1:9" x14ac:dyDescent="0.25">
      <c r="A1270" t="s">
        <v>3034</v>
      </c>
      <c r="B1270" t="s">
        <v>5172</v>
      </c>
      <c r="C1270">
        <v>317.78467722902701</v>
      </c>
      <c r="D1270">
        <v>1.07414396374562</v>
      </c>
      <c r="E1270">
        <v>0.38297171750209702</v>
      </c>
      <c r="F1270">
        <v>2.8047605466837999</v>
      </c>
      <c r="G1270">
        <v>5.0353972465395002E-3</v>
      </c>
      <c r="H1270">
        <v>2.3202711668707798E-2</v>
      </c>
      <c r="I1270" s="4"/>
    </row>
    <row r="1271" spans="1:9" x14ac:dyDescent="0.25">
      <c r="A1271" t="s">
        <v>2487</v>
      </c>
      <c r="B1271" t="s">
        <v>4614</v>
      </c>
      <c r="C1271">
        <v>28.2507844465433</v>
      </c>
      <c r="D1271">
        <v>1.0734466006476699</v>
      </c>
      <c r="E1271">
        <v>0.41463678580525198</v>
      </c>
      <c r="F1271">
        <v>2.5888841448617899</v>
      </c>
      <c r="G1271">
        <v>9.6287483626193299E-3</v>
      </c>
      <c r="H1271">
        <v>3.8392808803706401E-2</v>
      </c>
      <c r="I1271" s="4"/>
    </row>
    <row r="1272" spans="1:9" x14ac:dyDescent="0.25">
      <c r="A1272" t="s">
        <v>3955</v>
      </c>
      <c r="B1272" t="s">
        <v>5105</v>
      </c>
      <c r="C1272">
        <v>878.69398386075295</v>
      </c>
      <c r="D1272">
        <v>1.0722022603065899</v>
      </c>
      <c r="E1272">
        <v>0.30315181158604099</v>
      </c>
      <c r="F1272">
        <v>3.53684925944202</v>
      </c>
      <c r="G1272">
        <v>4.0493070958198102E-4</v>
      </c>
      <c r="H1272">
        <v>3.0123841470500899E-3</v>
      </c>
      <c r="I1272" s="4"/>
    </row>
    <row r="1273" spans="1:9" x14ac:dyDescent="0.25">
      <c r="A1273" t="s">
        <v>2655</v>
      </c>
      <c r="B1273" t="s">
        <v>5349</v>
      </c>
      <c r="C1273">
        <v>1130.4126294633299</v>
      </c>
      <c r="D1273">
        <v>1.0711052458266901</v>
      </c>
      <c r="E1273">
        <v>0.27854773317645498</v>
      </c>
      <c r="F1273">
        <v>3.8453202745978299</v>
      </c>
      <c r="G1273">
        <v>1.20395081932684E-4</v>
      </c>
      <c r="H1273">
        <v>1.0816963538894E-3</v>
      </c>
      <c r="I1273" s="4"/>
    </row>
    <row r="1274" spans="1:9" x14ac:dyDescent="0.25">
      <c r="A1274" t="s">
        <v>3018</v>
      </c>
      <c r="B1274" t="s">
        <v>5032</v>
      </c>
      <c r="C1274">
        <v>254.95148004678501</v>
      </c>
      <c r="D1274">
        <v>1.0687399643592701</v>
      </c>
      <c r="E1274">
        <v>0.35319962783522901</v>
      </c>
      <c r="F1274">
        <v>3.0258807771390202</v>
      </c>
      <c r="G1274">
        <v>2.4791003352589301E-3</v>
      </c>
      <c r="H1274">
        <v>1.33538575929341E-2</v>
      </c>
      <c r="I1274" s="4"/>
    </row>
    <row r="1275" spans="1:9" x14ac:dyDescent="0.25">
      <c r="A1275" t="s">
        <v>2504</v>
      </c>
      <c r="B1275" t="s">
        <v>4625</v>
      </c>
      <c r="C1275">
        <v>77.981609484330207</v>
      </c>
      <c r="D1275">
        <v>1.0683703470663</v>
      </c>
      <c r="E1275">
        <v>0.41804551858188499</v>
      </c>
      <c r="F1275">
        <v>2.5556316228206</v>
      </c>
      <c r="G1275">
        <v>1.0599526512595501E-2</v>
      </c>
      <c r="H1275">
        <v>4.1222243981634203E-2</v>
      </c>
      <c r="I1275" s="4"/>
    </row>
    <row r="1276" spans="1:9" x14ac:dyDescent="0.25">
      <c r="A1276" t="s">
        <v>3255</v>
      </c>
      <c r="B1276" t="s">
        <v>5247</v>
      </c>
      <c r="C1276">
        <v>379.58904706869998</v>
      </c>
      <c r="D1276">
        <v>1.0678922375275599</v>
      </c>
      <c r="E1276">
        <v>0.31850815674031102</v>
      </c>
      <c r="F1276">
        <v>3.3527940020645701</v>
      </c>
      <c r="G1276">
        <v>8.0000224990001601E-4</v>
      </c>
      <c r="H1276">
        <v>5.3371709733868603E-3</v>
      </c>
      <c r="I1276" s="4"/>
    </row>
    <row r="1277" spans="1:9" x14ac:dyDescent="0.25">
      <c r="A1277" t="s">
        <v>3767</v>
      </c>
      <c r="B1277" t="s">
        <v>5022</v>
      </c>
      <c r="C1277">
        <v>686.37472473173602</v>
      </c>
      <c r="D1277">
        <v>1.0678517044715701</v>
      </c>
      <c r="E1277">
        <v>0.33661378289376798</v>
      </c>
      <c r="F1277">
        <v>3.1723350579752601</v>
      </c>
      <c r="G1277">
        <v>1.51218431204424E-3</v>
      </c>
      <c r="H1277">
        <v>9.0458943293751804E-3</v>
      </c>
      <c r="I1277" s="4"/>
    </row>
    <row r="1278" spans="1:9" x14ac:dyDescent="0.25">
      <c r="A1278" t="s">
        <v>3960</v>
      </c>
      <c r="B1278" t="s">
        <v>5118</v>
      </c>
      <c r="C1278">
        <v>53.891898007311603</v>
      </c>
      <c r="D1278">
        <v>1.0663493010938701</v>
      </c>
      <c r="E1278">
        <v>0.37412551007476302</v>
      </c>
      <c r="F1278">
        <v>2.8502448306205399</v>
      </c>
      <c r="G1278">
        <v>4.3685587562273002E-3</v>
      </c>
      <c r="H1278">
        <v>2.0780123110672399E-2</v>
      </c>
      <c r="I1278" s="4"/>
    </row>
    <row r="1279" spans="1:9" x14ac:dyDescent="0.25">
      <c r="A1279" t="s">
        <v>2739</v>
      </c>
      <c r="B1279" t="s">
        <v>5034</v>
      </c>
      <c r="C1279">
        <v>1847.76311044765</v>
      </c>
      <c r="D1279">
        <v>1.0657694343075801</v>
      </c>
      <c r="E1279">
        <v>0.26896069582806398</v>
      </c>
      <c r="F1279">
        <v>3.9625471336112299</v>
      </c>
      <c r="G1279">
        <v>7.4154361344737804E-5</v>
      </c>
      <c r="H1279">
        <v>7.1363605810258396E-4</v>
      </c>
      <c r="I1279" s="4"/>
    </row>
    <row r="1280" spans="1:9" x14ac:dyDescent="0.25">
      <c r="A1280" t="s">
        <v>2544</v>
      </c>
      <c r="B1280" t="s">
        <v>5300</v>
      </c>
      <c r="C1280">
        <v>194.462046954144</v>
      </c>
      <c r="D1280">
        <v>1.0647094818126399</v>
      </c>
      <c r="E1280">
        <v>0.37658784401601902</v>
      </c>
      <c r="F1280">
        <v>2.82725398265204</v>
      </c>
      <c r="G1280">
        <v>4.6949074752360301E-3</v>
      </c>
      <c r="H1280">
        <v>2.19554857212103E-2</v>
      </c>
      <c r="I1280" s="4"/>
    </row>
    <row r="1281" spans="1:9" x14ac:dyDescent="0.25">
      <c r="A1281" t="s">
        <v>3345</v>
      </c>
      <c r="B1281" t="s">
        <v>4083</v>
      </c>
      <c r="C1281">
        <v>591.89497658930702</v>
      </c>
      <c r="D1281">
        <v>1.0641637525598</v>
      </c>
      <c r="E1281">
        <v>0.411850948268281</v>
      </c>
      <c r="F1281">
        <v>2.5838565069093899</v>
      </c>
      <c r="G1281">
        <v>9.7702433750928106E-3</v>
      </c>
      <c r="H1281">
        <v>3.88191480317647E-2</v>
      </c>
      <c r="I1281" s="4"/>
    </row>
    <row r="1282" spans="1:9" x14ac:dyDescent="0.25">
      <c r="A1282" t="s">
        <v>2920</v>
      </c>
      <c r="B1282" t="s">
        <v>5107</v>
      </c>
      <c r="C1282">
        <v>1380.6484045617401</v>
      </c>
      <c r="D1282">
        <v>1.0617318855913001</v>
      </c>
      <c r="E1282">
        <v>0.42728547281183499</v>
      </c>
      <c r="F1282">
        <v>2.4848302906353701</v>
      </c>
      <c r="G1282">
        <v>1.2961320844567701E-2</v>
      </c>
      <c r="H1282">
        <v>4.8088318886015599E-2</v>
      </c>
      <c r="I1282" s="4"/>
    </row>
    <row r="1283" spans="1:9" x14ac:dyDescent="0.25">
      <c r="A1283" t="s">
        <v>2870</v>
      </c>
      <c r="B1283" t="s">
        <v>4083</v>
      </c>
      <c r="C1283">
        <v>531.49244901580505</v>
      </c>
      <c r="D1283">
        <v>1.06161521103626</v>
      </c>
      <c r="E1283">
        <v>0.35708324883888698</v>
      </c>
      <c r="F1283">
        <v>2.97301879740444</v>
      </c>
      <c r="G1283">
        <v>2.9488639126014002E-3</v>
      </c>
      <c r="H1283">
        <v>1.54271724924089E-2</v>
      </c>
      <c r="I1283" s="4"/>
    </row>
    <row r="1284" spans="1:9" x14ac:dyDescent="0.25">
      <c r="A1284" t="s">
        <v>3984</v>
      </c>
      <c r="B1284" t="s">
        <v>5140</v>
      </c>
      <c r="C1284">
        <v>96.322401930279</v>
      </c>
      <c r="D1284">
        <v>1.0611501359168301</v>
      </c>
      <c r="E1284">
        <v>0.28759166949909098</v>
      </c>
      <c r="F1284">
        <v>3.6897805063862701</v>
      </c>
      <c r="G1284">
        <v>2.24447622515137E-4</v>
      </c>
      <c r="H1284">
        <v>1.83259514944815E-3</v>
      </c>
      <c r="I1284" s="4"/>
    </row>
    <row r="1285" spans="1:9" x14ac:dyDescent="0.25">
      <c r="A1285" t="s">
        <v>3360</v>
      </c>
      <c r="B1285" t="s">
        <v>4083</v>
      </c>
      <c r="C1285">
        <v>670.97235668567896</v>
      </c>
      <c r="D1285">
        <v>1.06026814620425</v>
      </c>
      <c r="E1285">
        <v>0.28897472677786601</v>
      </c>
      <c r="F1285">
        <v>3.6690687729909</v>
      </c>
      <c r="G1285">
        <v>2.43435591157085E-4</v>
      </c>
      <c r="H1285">
        <v>1.9619101805788499E-3</v>
      </c>
      <c r="I1285" s="4"/>
    </row>
    <row r="1286" spans="1:9" x14ac:dyDescent="0.25">
      <c r="A1286" t="s">
        <v>3106</v>
      </c>
      <c r="B1286" t="s">
        <v>4614</v>
      </c>
      <c r="C1286">
        <v>42.549951836871102</v>
      </c>
      <c r="D1286">
        <v>1.05779444905942</v>
      </c>
      <c r="E1286">
        <v>0.388883454302763</v>
      </c>
      <c r="F1286">
        <v>2.7200808811883301</v>
      </c>
      <c r="G1286">
        <v>6.52659502611671E-3</v>
      </c>
      <c r="H1286">
        <v>2.8472790824472401E-2</v>
      </c>
      <c r="I1286" s="4"/>
    </row>
    <row r="1287" spans="1:9" x14ac:dyDescent="0.25">
      <c r="A1287" t="s">
        <v>3811</v>
      </c>
      <c r="B1287" t="s">
        <v>4083</v>
      </c>
      <c r="C1287">
        <v>36.833475611983403</v>
      </c>
      <c r="D1287">
        <v>1.0573492071724999</v>
      </c>
      <c r="E1287">
        <v>0.42873636251890501</v>
      </c>
      <c r="F1287">
        <v>2.46619904353431</v>
      </c>
      <c r="G1287">
        <v>1.3655542837840101E-2</v>
      </c>
      <c r="H1287">
        <v>4.9863799834174001E-2</v>
      </c>
      <c r="I1287" s="4"/>
    </row>
    <row r="1288" spans="1:9" x14ac:dyDescent="0.25">
      <c r="A1288" t="s">
        <v>2931</v>
      </c>
      <c r="B1288" t="s">
        <v>4083</v>
      </c>
      <c r="C1288">
        <v>128.607781814937</v>
      </c>
      <c r="D1288">
        <v>1.05589892996763</v>
      </c>
      <c r="E1288">
        <v>0.34872580930534403</v>
      </c>
      <c r="F1288">
        <v>3.02787720837458</v>
      </c>
      <c r="G1288">
        <v>2.4627813647194398E-3</v>
      </c>
      <c r="H1288">
        <v>1.3290566409327799E-2</v>
      </c>
      <c r="I1288" s="4"/>
    </row>
    <row r="1289" spans="1:9" x14ac:dyDescent="0.25">
      <c r="A1289" t="s">
        <v>2866</v>
      </c>
      <c r="B1289" t="s">
        <v>5082</v>
      </c>
      <c r="C1289">
        <v>716.67828259532996</v>
      </c>
      <c r="D1289">
        <v>1.0551399661184599</v>
      </c>
      <c r="E1289">
        <v>0.38680522564324599</v>
      </c>
      <c r="F1289">
        <v>2.7278327596629302</v>
      </c>
      <c r="G1289">
        <v>6.37519207717428E-3</v>
      </c>
      <c r="H1289">
        <v>2.7959050063295399E-2</v>
      </c>
      <c r="I1289" s="4"/>
    </row>
    <row r="1290" spans="1:9" x14ac:dyDescent="0.25">
      <c r="A1290" t="s">
        <v>3020</v>
      </c>
      <c r="B1290" t="s">
        <v>4083</v>
      </c>
      <c r="C1290">
        <v>554.331417401865</v>
      </c>
      <c r="D1290">
        <v>1.0547369506375199</v>
      </c>
      <c r="E1290">
        <v>0.32543115411644202</v>
      </c>
      <c r="F1290">
        <v>3.2410448025517802</v>
      </c>
      <c r="G1290">
        <v>1.19092465049568E-3</v>
      </c>
      <c r="H1290">
        <v>7.4058836496618298E-3</v>
      </c>
      <c r="I1290" s="4">
        <v>4</v>
      </c>
    </row>
    <row r="1291" spans="1:9" x14ac:dyDescent="0.25">
      <c r="A1291" t="s">
        <v>3471</v>
      </c>
      <c r="B1291" t="s">
        <v>4083</v>
      </c>
      <c r="C1291">
        <v>129.95879023035599</v>
      </c>
      <c r="D1291">
        <v>1.0527960146703299</v>
      </c>
      <c r="E1291">
        <v>0.41384863504403502</v>
      </c>
      <c r="F1291">
        <v>2.5439156385239898</v>
      </c>
      <c r="G1291">
        <v>1.09617555438503E-2</v>
      </c>
      <c r="H1291">
        <v>4.2278503348468298E-2</v>
      </c>
      <c r="I1291" s="4"/>
    </row>
    <row r="1292" spans="1:9" x14ac:dyDescent="0.25">
      <c r="A1292" t="s">
        <v>3646</v>
      </c>
      <c r="B1292" t="s">
        <v>5337</v>
      </c>
      <c r="C1292">
        <v>741.60589697473802</v>
      </c>
      <c r="D1292">
        <v>1.0520919711685699</v>
      </c>
      <c r="E1292">
        <v>0.38777750599096</v>
      </c>
      <c r="F1292">
        <v>2.7131330593298899</v>
      </c>
      <c r="G1292">
        <v>6.6650338124378799E-3</v>
      </c>
      <c r="H1292">
        <v>2.88710604645252E-2</v>
      </c>
      <c r="I1292" s="4"/>
    </row>
    <row r="1293" spans="1:9" x14ac:dyDescent="0.25">
      <c r="A1293" t="s">
        <v>2921</v>
      </c>
      <c r="B1293" t="s">
        <v>4083</v>
      </c>
      <c r="C1293">
        <v>2531.5659836691202</v>
      </c>
      <c r="D1293">
        <v>1.05195431338532</v>
      </c>
      <c r="E1293">
        <v>0.30963586670082299</v>
      </c>
      <c r="F1293">
        <v>3.3973916671667199</v>
      </c>
      <c r="G1293">
        <v>6.8031518704411698E-4</v>
      </c>
      <c r="H1293">
        <v>4.6809386169475503E-3</v>
      </c>
      <c r="I1293" s="4"/>
    </row>
    <row r="1294" spans="1:9" x14ac:dyDescent="0.25">
      <c r="A1294" t="s">
        <v>2860</v>
      </c>
      <c r="B1294" t="s">
        <v>4614</v>
      </c>
      <c r="C1294">
        <v>95.215535400005905</v>
      </c>
      <c r="D1294">
        <v>1.05152523066949</v>
      </c>
      <c r="E1294">
        <v>0.30985069948524202</v>
      </c>
      <c r="F1294">
        <v>3.39365130502012</v>
      </c>
      <c r="G1294">
        <v>6.89674476927389E-4</v>
      </c>
      <c r="H1294">
        <v>4.7313458367041102E-3</v>
      </c>
      <c r="I1294" s="4"/>
    </row>
    <row r="1295" spans="1:9" x14ac:dyDescent="0.25">
      <c r="A1295" t="s">
        <v>3096</v>
      </c>
      <c r="B1295" t="s">
        <v>4186</v>
      </c>
      <c r="C1295">
        <v>34.769076358391601</v>
      </c>
      <c r="D1295">
        <v>1.0511845236912201</v>
      </c>
      <c r="E1295">
        <v>0.41703492230797901</v>
      </c>
      <c r="F1295">
        <v>2.5206151031038102</v>
      </c>
      <c r="G1295">
        <v>1.1714991656266899E-2</v>
      </c>
      <c r="H1295">
        <v>4.4529215263203498E-2</v>
      </c>
      <c r="I1295" s="4"/>
    </row>
    <row r="1296" spans="1:9" x14ac:dyDescent="0.25">
      <c r="A1296" t="s">
        <v>2917</v>
      </c>
      <c r="B1296" t="s">
        <v>5106</v>
      </c>
      <c r="C1296">
        <v>3540.2591498637998</v>
      </c>
      <c r="D1296">
        <v>1.0511552852274899</v>
      </c>
      <c r="E1296">
        <v>0.24008071426326999</v>
      </c>
      <c r="F1296">
        <v>4.3783412110095696</v>
      </c>
      <c r="G1296">
        <v>1.1958602248035601E-5</v>
      </c>
      <c r="H1296">
        <v>1.42999318762481E-4</v>
      </c>
      <c r="I1296" s="4">
        <v>5</v>
      </c>
    </row>
    <row r="1297" spans="1:9" x14ac:dyDescent="0.25">
      <c r="A1297" t="s">
        <v>2577</v>
      </c>
      <c r="B1297" t="s">
        <v>4083</v>
      </c>
      <c r="C1297">
        <v>64.791814646332</v>
      </c>
      <c r="D1297">
        <v>1.0497216404546199</v>
      </c>
      <c r="E1297">
        <v>0.40720637819335198</v>
      </c>
      <c r="F1297">
        <v>2.5778614890854801</v>
      </c>
      <c r="G1297">
        <v>9.94138382798186E-3</v>
      </c>
      <c r="H1297">
        <v>3.9342857428084702E-2</v>
      </c>
      <c r="I1297" s="4"/>
    </row>
    <row r="1298" spans="1:9" x14ac:dyDescent="0.25">
      <c r="A1298" t="s">
        <v>2531</v>
      </c>
      <c r="B1298" t="s">
        <v>5294</v>
      </c>
      <c r="C1298">
        <v>1789.4888648808401</v>
      </c>
      <c r="D1298">
        <v>1.0493497790720001</v>
      </c>
      <c r="E1298">
        <v>0.28574277424918199</v>
      </c>
      <c r="F1298">
        <v>3.67235805639974</v>
      </c>
      <c r="G1298">
        <v>2.4032264126326499E-4</v>
      </c>
      <c r="H1298">
        <v>1.9455688093378901E-3</v>
      </c>
      <c r="I1298" s="4">
        <v>4</v>
      </c>
    </row>
    <row r="1299" spans="1:9" x14ac:dyDescent="0.25">
      <c r="A1299" t="s">
        <v>2703</v>
      </c>
      <c r="B1299" t="s">
        <v>4083</v>
      </c>
      <c r="C1299">
        <v>154.75200286176599</v>
      </c>
      <c r="D1299">
        <v>1.0474802265496399</v>
      </c>
      <c r="E1299">
        <v>0.38562322135492</v>
      </c>
      <c r="F1299">
        <v>2.7163307823352199</v>
      </c>
      <c r="G1299">
        <v>6.6009929769150601E-3</v>
      </c>
      <c r="H1299">
        <v>2.8668366288319001E-2</v>
      </c>
      <c r="I1299" s="4">
        <v>4</v>
      </c>
    </row>
    <row r="1300" spans="1:9" x14ac:dyDescent="0.25">
      <c r="A1300" t="s">
        <v>3961</v>
      </c>
      <c r="B1300" t="s">
        <v>4083</v>
      </c>
      <c r="C1300">
        <v>57.045702662462098</v>
      </c>
      <c r="D1300">
        <v>1.0470782986715601</v>
      </c>
      <c r="E1300">
        <v>0.388287045270439</v>
      </c>
      <c r="F1300">
        <v>2.69666039963368</v>
      </c>
      <c r="G1300">
        <v>7.0038657412838301E-3</v>
      </c>
      <c r="H1300">
        <v>3.0003673748099199E-2</v>
      </c>
      <c r="I1300" s="4"/>
    </row>
    <row r="1301" spans="1:9" x14ac:dyDescent="0.25">
      <c r="A1301" t="s">
        <v>3306</v>
      </c>
      <c r="B1301" t="s">
        <v>5256</v>
      </c>
      <c r="C1301">
        <v>1054.8967661862</v>
      </c>
      <c r="D1301">
        <v>1.0463087248798799</v>
      </c>
      <c r="E1301">
        <v>0.357618589254938</v>
      </c>
      <c r="F1301">
        <v>2.9257671617679399</v>
      </c>
      <c r="G1301">
        <v>3.4360800137189298E-3</v>
      </c>
      <c r="H1301">
        <v>1.7358534893051499E-2</v>
      </c>
      <c r="I1301" s="4"/>
    </row>
    <row r="1302" spans="1:9" x14ac:dyDescent="0.25">
      <c r="A1302" t="s">
        <v>2308</v>
      </c>
      <c r="B1302" t="s">
        <v>4614</v>
      </c>
      <c r="C1302">
        <v>100.814513307563</v>
      </c>
      <c r="D1302">
        <v>1.0458307606384101</v>
      </c>
      <c r="E1302">
        <v>0.38408085836109701</v>
      </c>
      <c r="F1302">
        <v>2.7229442391403</v>
      </c>
      <c r="G1302">
        <v>6.4702977668788303E-3</v>
      </c>
      <c r="H1302">
        <v>2.82695886284774E-2</v>
      </c>
      <c r="I1302" s="4"/>
    </row>
    <row r="1303" spans="1:9" x14ac:dyDescent="0.25">
      <c r="A1303" t="s">
        <v>3872</v>
      </c>
      <c r="B1303" t="s">
        <v>5058</v>
      </c>
      <c r="C1303">
        <v>357.15432655639898</v>
      </c>
      <c r="D1303">
        <v>1.04496470334946</v>
      </c>
      <c r="E1303">
        <v>0.22483981724657001</v>
      </c>
      <c r="F1303">
        <v>4.6475963027647502</v>
      </c>
      <c r="G1303">
        <v>3.3582532396990101E-6</v>
      </c>
      <c r="H1303">
        <v>4.5381273454004603E-5</v>
      </c>
      <c r="I1303" s="4" t="s">
        <v>5385</v>
      </c>
    </row>
    <row r="1304" spans="1:9" x14ac:dyDescent="0.25">
      <c r="A1304" t="s">
        <v>2654</v>
      </c>
      <c r="B1304" t="s">
        <v>5350</v>
      </c>
      <c r="C1304">
        <v>8848.2199596724895</v>
      </c>
      <c r="D1304">
        <v>1.0436214859265001</v>
      </c>
      <c r="E1304">
        <v>0.24879696205611401</v>
      </c>
      <c r="F1304">
        <v>4.1946713388370096</v>
      </c>
      <c r="G1304">
        <v>2.73267524152378E-5</v>
      </c>
      <c r="H1304">
        <v>2.9742447553909401E-4</v>
      </c>
      <c r="I1304" s="4"/>
    </row>
    <row r="1305" spans="1:9" x14ac:dyDescent="0.25">
      <c r="A1305" t="s">
        <v>3386</v>
      </c>
      <c r="B1305" t="s">
        <v>5184</v>
      </c>
      <c r="C1305">
        <v>48.290029097132198</v>
      </c>
      <c r="D1305">
        <v>1.04336749580205</v>
      </c>
      <c r="E1305">
        <v>0.37967450734709302</v>
      </c>
      <c r="F1305">
        <v>2.7480578116565999</v>
      </c>
      <c r="G1305">
        <v>5.9949437680714996E-3</v>
      </c>
      <c r="H1305">
        <v>2.6642922361158099E-2</v>
      </c>
      <c r="I1305" s="4"/>
    </row>
    <row r="1306" spans="1:9" x14ac:dyDescent="0.25">
      <c r="A1306" t="s">
        <v>2913</v>
      </c>
      <c r="B1306" t="s">
        <v>4083</v>
      </c>
      <c r="C1306">
        <v>976.86451782786696</v>
      </c>
      <c r="D1306">
        <v>1.0428065082104601</v>
      </c>
      <c r="E1306">
        <v>0.313810520713935</v>
      </c>
      <c r="F1306">
        <v>3.3230450841419401</v>
      </c>
      <c r="G1306">
        <v>8.9040522493377E-4</v>
      </c>
      <c r="H1306">
        <v>5.8234203440721902E-3</v>
      </c>
      <c r="I1306" s="4"/>
    </row>
    <row r="1307" spans="1:9" x14ac:dyDescent="0.25">
      <c r="A1307" t="s">
        <v>3948</v>
      </c>
      <c r="B1307" t="s">
        <v>4403</v>
      </c>
      <c r="C1307">
        <v>2530.8638412434202</v>
      </c>
      <c r="D1307">
        <v>1.0425121487511899</v>
      </c>
      <c r="E1307">
        <v>0.36210846382929801</v>
      </c>
      <c r="F1307">
        <v>2.87900519564392</v>
      </c>
      <c r="G1307">
        <v>3.9893176177980896E-3</v>
      </c>
      <c r="H1307">
        <v>1.94045612387461E-2</v>
      </c>
      <c r="I1307" s="4"/>
    </row>
    <row r="1308" spans="1:9" x14ac:dyDescent="0.25">
      <c r="A1308" t="s">
        <v>2717</v>
      </c>
      <c r="B1308" t="s">
        <v>5382</v>
      </c>
      <c r="C1308">
        <v>488.34416213661802</v>
      </c>
      <c r="D1308">
        <v>1.04204670273693</v>
      </c>
      <c r="E1308">
        <v>0.39715261485025699</v>
      </c>
      <c r="F1308">
        <v>2.62379413800367</v>
      </c>
      <c r="G1308">
        <v>8.6956325523665796E-3</v>
      </c>
      <c r="H1308">
        <v>3.5449784424241501E-2</v>
      </c>
      <c r="I1308" s="4">
        <v>4</v>
      </c>
    </row>
    <row r="1309" spans="1:9" x14ac:dyDescent="0.25">
      <c r="A1309" t="s">
        <v>2681</v>
      </c>
      <c r="B1309" t="s">
        <v>5373</v>
      </c>
      <c r="C1309">
        <v>141.95476050424099</v>
      </c>
      <c r="D1309">
        <v>1.03995131966877</v>
      </c>
      <c r="E1309">
        <v>0.32221036309947698</v>
      </c>
      <c r="F1309">
        <v>3.2275539174626302</v>
      </c>
      <c r="G1309">
        <v>1.2485350888970701E-3</v>
      </c>
      <c r="H1309">
        <v>7.7146605200835803E-3</v>
      </c>
      <c r="I1309" s="4">
        <v>4</v>
      </c>
    </row>
    <row r="1310" spans="1:9" x14ac:dyDescent="0.25">
      <c r="A1310" t="s">
        <v>2999</v>
      </c>
      <c r="B1310" t="s">
        <v>4469</v>
      </c>
      <c r="C1310">
        <v>2625.4149171202598</v>
      </c>
      <c r="D1310">
        <v>1.03956418128231</v>
      </c>
      <c r="E1310">
        <v>0.16321477392080899</v>
      </c>
      <c r="F1310">
        <v>6.3693019713196799</v>
      </c>
      <c r="G1310">
        <v>1.8989041870136799E-10</v>
      </c>
      <c r="H1310">
        <v>4.74114811500088E-9</v>
      </c>
      <c r="I1310" s="4">
        <v>4</v>
      </c>
    </row>
    <row r="1311" spans="1:9" x14ac:dyDescent="0.25">
      <c r="A1311" t="s">
        <v>3344</v>
      </c>
      <c r="B1311" t="s">
        <v>4083</v>
      </c>
      <c r="C1311">
        <v>232.18444135559599</v>
      </c>
      <c r="D1311">
        <v>1.0385148803546</v>
      </c>
      <c r="E1311">
        <v>0.26987532369718698</v>
      </c>
      <c r="F1311">
        <v>3.84812833617891</v>
      </c>
      <c r="G1311">
        <v>1.19023700008657E-4</v>
      </c>
      <c r="H1311">
        <v>1.0710291953601901E-3</v>
      </c>
      <c r="I1311" s="4"/>
    </row>
    <row r="1312" spans="1:9" x14ac:dyDescent="0.25">
      <c r="A1312" t="s">
        <v>3442</v>
      </c>
      <c r="B1312" t="s">
        <v>4083</v>
      </c>
      <c r="C1312">
        <v>277.43494685395598</v>
      </c>
      <c r="D1312">
        <v>1.0384941512915</v>
      </c>
      <c r="E1312">
        <v>0.34098058018761801</v>
      </c>
      <c r="F1312">
        <v>3.0456108401249402</v>
      </c>
      <c r="G1312">
        <v>2.3220817174525502E-3</v>
      </c>
      <c r="H1312">
        <v>1.26961563827822E-2</v>
      </c>
      <c r="I1312" s="4">
        <v>4</v>
      </c>
    </row>
    <row r="1313" spans="1:9" x14ac:dyDescent="0.25">
      <c r="A1313" t="s">
        <v>2270</v>
      </c>
      <c r="B1313" t="s">
        <v>5082</v>
      </c>
      <c r="C1313">
        <v>1142.3809725644601</v>
      </c>
      <c r="D1313">
        <v>1.03694357337315</v>
      </c>
      <c r="E1313">
        <v>0.33272238441054303</v>
      </c>
      <c r="F1313">
        <v>3.1165428656392198</v>
      </c>
      <c r="G1313">
        <v>1.8298507557449901E-3</v>
      </c>
      <c r="H1313">
        <v>1.0482675304329401E-2</v>
      </c>
      <c r="I1313" s="4"/>
    </row>
    <row r="1314" spans="1:9" x14ac:dyDescent="0.25">
      <c r="A1314" t="s">
        <v>2314</v>
      </c>
      <c r="B1314" t="s">
        <v>4625</v>
      </c>
      <c r="C1314">
        <v>195.247870965114</v>
      </c>
      <c r="D1314">
        <v>1.0344688046744599</v>
      </c>
      <c r="E1314">
        <v>0.28508785120874303</v>
      </c>
      <c r="F1314">
        <v>3.6285965897474002</v>
      </c>
      <c r="G1314">
        <v>2.8496613188633301E-4</v>
      </c>
      <c r="H1314">
        <v>2.2342189652947999E-3</v>
      </c>
      <c r="I1314" s="4"/>
    </row>
    <row r="1315" spans="1:9" x14ac:dyDescent="0.25">
      <c r="A1315" t="s">
        <v>3978</v>
      </c>
      <c r="B1315" t="s">
        <v>4083</v>
      </c>
      <c r="C1315">
        <v>673.66895556788302</v>
      </c>
      <c r="D1315">
        <v>1.03262448280746</v>
      </c>
      <c r="E1315">
        <v>0.26594257093171197</v>
      </c>
      <c r="F1315">
        <v>3.8828852379283698</v>
      </c>
      <c r="G1315">
        <v>1.03224293660512E-4</v>
      </c>
      <c r="H1315">
        <v>9.4841365802998396E-4</v>
      </c>
      <c r="I1315" s="4"/>
    </row>
    <row r="1316" spans="1:9" x14ac:dyDescent="0.25">
      <c r="A1316" t="s">
        <v>3945</v>
      </c>
      <c r="B1316" t="s">
        <v>4105</v>
      </c>
      <c r="C1316">
        <v>131.283564304252</v>
      </c>
      <c r="D1316">
        <v>1.03213121996771</v>
      </c>
      <c r="E1316">
        <v>0.31626419690069901</v>
      </c>
      <c r="F1316">
        <v>3.2635095280537798</v>
      </c>
      <c r="G1316">
        <v>1.1004148402980101E-3</v>
      </c>
      <c r="H1316">
        <v>6.9095125023569404E-3</v>
      </c>
      <c r="I1316" s="4"/>
    </row>
    <row r="1317" spans="1:9" x14ac:dyDescent="0.25">
      <c r="A1317" t="s">
        <v>3462</v>
      </c>
      <c r="B1317" t="s">
        <v>4083</v>
      </c>
      <c r="C1317">
        <v>649.47519062221204</v>
      </c>
      <c r="D1317">
        <v>1.0313468395887799</v>
      </c>
      <c r="E1317">
        <v>0.30421051603565402</v>
      </c>
      <c r="F1317">
        <v>3.3902405907227302</v>
      </c>
      <c r="G1317">
        <v>6.9831309048798103E-4</v>
      </c>
      <c r="H1317">
        <v>4.7710905130734201E-3</v>
      </c>
      <c r="I1317" s="4"/>
    </row>
    <row r="1318" spans="1:9" x14ac:dyDescent="0.25">
      <c r="A1318" t="s">
        <v>2930</v>
      </c>
      <c r="B1318" t="s">
        <v>5124</v>
      </c>
      <c r="C1318">
        <v>127.359112812033</v>
      </c>
      <c r="D1318">
        <v>1.03049765568756</v>
      </c>
      <c r="E1318">
        <v>0.39211970167208299</v>
      </c>
      <c r="F1318">
        <v>2.6280180549288801</v>
      </c>
      <c r="G1318">
        <v>8.5883957201130599E-3</v>
      </c>
      <c r="H1318">
        <v>3.5148077454630798E-2</v>
      </c>
      <c r="I1318" s="4"/>
    </row>
    <row r="1319" spans="1:9" x14ac:dyDescent="0.25">
      <c r="A1319" t="s">
        <v>3575</v>
      </c>
      <c r="B1319" t="s">
        <v>4625</v>
      </c>
      <c r="C1319">
        <v>80.266569670977802</v>
      </c>
      <c r="D1319">
        <v>1.02966371146502</v>
      </c>
      <c r="E1319">
        <v>0.32071172546036703</v>
      </c>
      <c r="F1319">
        <v>3.2105583604309702</v>
      </c>
      <c r="G1319">
        <v>1.3247736470413001E-3</v>
      </c>
      <c r="H1319">
        <v>8.1339004661348593E-3</v>
      </c>
      <c r="I1319" s="4"/>
    </row>
    <row r="1320" spans="1:9" x14ac:dyDescent="0.25">
      <c r="A1320" t="s">
        <v>3057</v>
      </c>
      <c r="B1320" t="s">
        <v>5176</v>
      </c>
      <c r="C1320">
        <v>233.86474601140699</v>
      </c>
      <c r="D1320">
        <v>1.0278930440706</v>
      </c>
      <c r="E1320">
        <v>0.37820360712996298</v>
      </c>
      <c r="F1320">
        <v>2.7178298268249601</v>
      </c>
      <c r="G1320">
        <v>6.5711625254960999E-3</v>
      </c>
      <c r="H1320">
        <v>2.8621528814503701E-2</v>
      </c>
      <c r="I1320" s="4"/>
    </row>
    <row r="1321" spans="1:9" x14ac:dyDescent="0.25">
      <c r="A1321" t="s">
        <v>2539</v>
      </c>
      <c r="B1321" t="s">
        <v>4083</v>
      </c>
      <c r="C1321">
        <v>1444.38609875507</v>
      </c>
      <c r="D1321">
        <v>1.0264969668330299</v>
      </c>
      <c r="E1321">
        <v>0.34723208876916101</v>
      </c>
      <c r="F1321">
        <v>2.9562272613446301</v>
      </c>
      <c r="G1321">
        <v>3.1142752837941198E-3</v>
      </c>
      <c r="H1321">
        <v>1.6054316759833698E-2</v>
      </c>
      <c r="I1321" s="4"/>
    </row>
    <row r="1322" spans="1:9" x14ac:dyDescent="0.25">
      <c r="A1322" t="s">
        <v>2884</v>
      </c>
      <c r="B1322" t="s">
        <v>4083</v>
      </c>
      <c r="C1322">
        <v>139.33803859883699</v>
      </c>
      <c r="D1322">
        <v>1.0262694239790999</v>
      </c>
      <c r="E1322">
        <v>0.32407792094773102</v>
      </c>
      <c r="F1322">
        <v>3.1667366322823902</v>
      </c>
      <c r="G1322">
        <v>1.5415986557012801E-3</v>
      </c>
      <c r="H1322">
        <v>9.1699899586321198E-3</v>
      </c>
      <c r="I1322" s="4"/>
    </row>
    <row r="1323" spans="1:9" x14ac:dyDescent="0.25">
      <c r="A1323" t="s">
        <v>2974</v>
      </c>
      <c r="B1323" t="s">
        <v>4121</v>
      </c>
      <c r="C1323">
        <v>26.585867640791999</v>
      </c>
      <c r="D1323">
        <v>1.0247292107975301</v>
      </c>
      <c r="E1323">
        <v>0.38641162986796801</v>
      </c>
      <c r="F1323">
        <v>2.6519108939543701</v>
      </c>
      <c r="G1323">
        <v>8.0037661192327199E-3</v>
      </c>
      <c r="H1323">
        <v>3.33060868373651E-2</v>
      </c>
      <c r="I1323" s="4"/>
    </row>
    <row r="1324" spans="1:9" x14ac:dyDescent="0.25">
      <c r="A1324" t="s">
        <v>3793</v>
      </c>
      <c r="B1324" t="s">
        <v>4625</v>
      </c>
      <c r="C1324">
        <v>268.02489367365501</v>
      </c>
      <c r="D1324">
        <v>1.0242303590564701</v>
      </c>
      <c r="E1324">
        <v>0.34270077463552701</v>
      </c>
      <c r="F1324">
        <v>2.9887016162883602</v>
      </c>
      <c r="G1324">
        <v>2.8016558875804298E-3</v>
      </c>
      <c r="H1324">
        <v>1.47632546431152E-2</v>
      </c>
      <c r="I1324" s="4"/>
    </row>
    <row r="1325" spans="1:9" x14ac:dyDescent="0.25">
      <c r="A1325" t="s">
        <v>3136</v>
      </c>
      <c r="B1325" t="s">
        <v>4083</v>
      </c>
      <c r="C1325">
        <v>893.93814021186904</v>
      </c>
      <c r="D1325">
        <v>1.02151159775506</v>
      </c>
      <c r="E1325">
        <v>0.22543324636582601</v>
      </c>
      <c r="F1325">
        <v>4.5313262982398799</v>
      </c>
      <c r="G1325">
        <v>5.8614521631710099E-6</v>
      </c>
      <c r="H1325">
        <v>7.5775551020549595E-5</v>
      </c>
      <c r="I1325" s="4"/>
    </row>
    <row r="1326" spans="1:9" x14ac:dyDescent="0.25">
      <c r="A1326" t="s">
        <v>3319</v>
      </c>
      <c r="B1326" t="s">
        <v>4083</v>
      </c>
      <c r="C1326">
        <v>125.42052717791501</v>
      </c>
      <c r="D1326">
        <v>1.0204265296913</v>
      </c>
      <c r="E1326">
        <v>0.32307726435655298</v>
      </c>
      <c r="F1326">
        <v>3.1584597316793599</v>
      </c>
      <c r="G1326">
        <v>1.58605219427444E-3</v>
      </c>
      <c r="H1326">
        <v>9.35409380659602E-3</v>
      </c>
      <c r="I1326" s="4"/>
    </row>
    <row r="1327" spans="1:9" x14ac:dyDescent="0.25">
      <c r="A1327" t="s">
        <v>4067</v>
      </c>
      <c r="B1327" t="s">
        <v>4083</v>
      </c>
      <c r="C1327">
        <v>1612.8521250245601</v>
      </c>
      <c r="D1327">
        <v>1.01966150790465</v>
      </c>
      <c r="E1327">
        <v>0.39463911482525299</v>
      </c>
      <c r="F1327">
        <v>2.58378216856724</v>
      </c>
      <c r="G1327">
        <v>9.7723493412151998E-3</v>
      </c>
      <c r="H1327">
        <v>3.88191480317647E-2</v>
      </c>
      <c r="I1327" s="4"/>
    </row>
    <row r="1328" spans="1:9" x14ac:dyDescent="0.25">
      <c r="A1328" t="s">
        <v>2659</v>
      </c>
      <c r="B1328" t="s">
        <v>4083</v>
      </c>
      <c r="C1328">
        <v>453.78552239403001</v>
      </c>
      <c r="D1328">
        <v>1.0171217570243101</v>
      </c>
      <c r="E1328">
        <v>0.31964838299004</v>
      </c>
      <c r="F1328">
        <v>3.18200188441436</v>
      </c>
      <c r="G1328">
        <v>1.4626086683544499E-3</v>
      </c>
      <c r="H1328">
        <v>8.8097852769328296E-3</v>
      </c>
      <c r="I1328" s="4"/>
    </row>
    <row r="1329" spans="1:9" x14ac:dyDescent="0.25">
      <c r="A1329" t="s">
        <v>4014</v>
      </c>
      <c r="B1329" t="s">
        <v>5117</v>
      </c>
      <c r="C1329">
        <v>664.525598476965</v>
      </c>
      <c r="D1329">
        <v>1.0165650909569901</v>
      </c>
      <c r="E1329">
        <v>0.31360003974136302</v>
      </c>
      <c r="F1329">
        <v>3.24159745577645</v>
      </c>
      <c r="G1329">
        <v>1.1886178576951099E-3</v>
      </c>
      <c r="H1329">
        <v>7.3954913231457598E-3</v>
      </c>
      <c r="I1329" s="4"/>
    </row>
    <row r="1330" spans="1:9" x14ac:dyDescent="0.25">
      <c r="A1330" t="s">
        <v>2522</v>
      </c>
      <c r="B1330" t="s">
        <v>5024</v>
      </c>
      <c r="C1330">
        <v>85.247083332727797</v>
      </c>
      <c r="D1330">
        <v>1.01601492197819</v>
      </c>
      <c r="E1330">
        <v>0.21120596318635301</v>
      </c>
      <c r="F1330">
        <v>4.8105408893295998</v>
      </c>
      <c r="G1330">
        <v>1.50522405556749E-6</v>
      </c>
      <c r="H1330">
        <v>2.18916023581597E-5</v>
      </c>
      <c r="I1330" s="4">
        <v>5</v>
      </c>
    </row>
    <row r="1331" spans="1:9" x14ac:dyDescent="0.25">
      <c r="A1331" t="s">
        <v>3651</v>
      </c>
      <c r="B1331" t="s">
        <v>5339</v>
      </c>
      <c r="C1331">
        <v>402.75658397682901</v>
      </c>
      <c r="D1331">
        <v>1.01590020786151</v>
      </c>
      <c r="E1331">
        <v>0.264659432319237</v>
      </c>
      <c r="F1331">
        <v>3.8385188049376402</v>
      </c>
      <c r="G1331">
        <v>1.23778736267137E-4</v>
      </c>
      <c r="H1331">
        <v>1.1052690686632E-3</v>
      </c>
      <c r="I1331" s="4"/>
    </row>
    <row r="1332" spans="1:9" x14ac:dyDescent="0.25">
      <c r="A1332" t="s">
        <v>3440</v>
      </c>
      <c r="B1332" t="s">
        <v>4083</v>
      </c>
      <c r="C1332">
        <v>225.881711766519</v>
      </c>
      <c r="D1332">
        <v>1.0151919881995699</v>
      </c>
      <c r="E1332">
        <v>0.33942719004344801</v>
      </c>
      <c r="F1332">
        <v>2.9908976592877701</v>
      </c>
      <c r="G1332">
        <v>2.7815869808443801E-3</v>
      </c>
      <c r="H1332">
        <v>1.46841036851744E-2</v>
      </c>
      <c r="I1332" s="4"/>
    </row>
    <row r="1333" spans="1:9" x14ac:dyDescent="0.25">
      <c r="A1333" t="s">
        <v>3933</v>
      </c>
      <c r="B1333" t="s">
        <v>5088</v>
      </c>
      <c r="C1333">
        <v>29.706082194489699</v>
      </c>
      <c r="D1333">
        <v>1.0143784700134599</v>
      </c>
      <c r="E1333">
        <v>0.35613549732661798</v>
      </c>
      <c r="F1333">
        <v>2.8482936343836598</v>
      </c>
      <c r="G1333">
        <v>4.39543492877543E-3</v>
      </c>
      <c r="H1333">
        <v>2.0882354183871799E-2</v>
      </c>
      <c r="I1333" s="4"/>
    </row>
    <row r="1334" spans="1:9" x14ac:dyDescent="0.25">
      <c r="A1334" t="s">
        <v>3722</v>
      </c>
      <c r="B1334" t="s">
        <v>4083</v>
      </c>
      <c r="C1334">
        <v>89.328177936523204</v>
      </c>
      <c r="D1334">
        <v>1.0137692417389601</v>
      </c>
      <c r="E1334">
        <v>0.32015164989260297</v>
      </c>
      <c r="F1334">
        <v>3.1665282439713498</v>
      </c>
      <c r="G1334">
        <v>1.5427036402853699E-3</v>
      </c>
      <c r="H1334">
        <v>9.1718737121718602E-3</v>
      </c>
      <c r="I1334" s="4"/>
    </row>
    <row r="1335" spans="1:9" x14ac:dyDescent="0.25">
      <c r="A1335" t="s">
        <v>2634</v>
      </c>
      <c r="B1335" t="s">
        <v>5325</v>
      </c>
      <c r="C1335">
        <v>7018.4387223622698</v>
      </c>
      <c r="D1335">
        <v>1.01357668816678</v>
      </c>
      <c r="E1335">
        <v>0.27625095385783499</v>
      </c>
      <c r="F1335">
        <v>3.6690432160041899</v>
      </c>
      <c r="G1335">
        <v>2.43459925501746E-4</v>
      </c>
      <c r="H1335">
        <v>1.9619101805788499E-3</v>
      </c>
      <c r="I1335" s="4"/>
    </row>
    <row r="1336" spans="1:9" x14ac:dyDescent="0.25">
      <c r="A1336" t="s">
        <v>3689</v>
      </c>
      <c r="B1336" t="s">
        <v>4264</v>
      </c>
      <c r="C1336">
        <v>3578.60650977863</v>
      </c>
      <c r="D1336">
        <v>1.01021098265736</v>
      </c>
      <c r="E1336">
        <v>0.26967557944653697</v>
      </c>
      <c r="F1336">
        <v>3.7460232206811201</v>
      </c>
      <c r="G1336">
        <v>1.79659968526207E-4</v>
      </c>
      <c r="H1336">
        <v>1.5114560620408E-3</v>
      </c>
      <c r="I1336" s="4"/>
    </row>
    <row r="1337" spans="1:9" x14ac:dyDescent="0.25">
      <c r="A1337" t="s">
        <v>2749</v>
      </c>
      <c r="B1337" t="s">
        <v>5041</v>
      </c>
      <c r="C1337">
        <v>2311.8739270209098</v>
      </c>
      <c r="D1337">
        <v>1.0094161538450299</v>
      </c>
      <c r="E1337">
        <v>0.248233697083904</v>
      </c>
      <c r="F1337">
        <v>4.0663945536122998</v>
      </c>
      <c r="G1337">
        <v>4.7746073948541199E-5</v>
      </c>
      <c r="H1337">
        <v>4.8475180662415002E-4</v>
      </c>
      <c r="I1337" s="4"/>
    </row>
    <row r="1338" spans="1:9" x14ac:dyDescent="0.25">
      <c r="A1338" t="s">
        <v>2733</v>
      </c>
      <c r="B1338" t="s">
        <v>5036</v>
      </c>
      <c r="C1338">
        <v>582.643875315483</v>
      </c>
      <c r="D1338">
        <v>1.0092704273695301</v>
      </c>
      <c r="E1338">
        <v>0.33087144351765502</v>
      </c>
      <c r="F1338">
        <v>3.0503400856824801</v>
      </c>
      <c r="G1338">
        <v>2.2858237144672902E-3</v>
      </c>
      <c r="H1338">
        <v>1.25391602630019E-2</v>
      </c>
      <c r="I1338" s="4"/>
    </row>
    <row r="1339" spans="1:9" x14ac:dyDescent="0.25">
      <c r="A1339" t="s">
        <v>2438</v>
      </c>
      <c r="B1339" t="s">
        <v>4083</v>
      </c>
      <c r="C1339">
        <v>232.10470860144599</v>
      </c>
      <c r="D1339">
        <v>1.00898539891332</v>
      </c>
      <c r="E1339">
        <v>0.38479810489137301</v>
      </c>
      <c r="F1339">
        <v>2.6221163412386099</v>
      </c>
      <c r="G1339">
        <v>8.7385594667797103E-3</v>
      </c>
      <c r="H1339">
        <v>3.55003978337926E-2</v>
      </c>
      <c r="I1339" s="4"/>
    </row>
    <row r="1340" spans="1:9" x14ac:dyDescent="0.25">
      <c r="A1340" t="s">
        <v>3723</v>
      </c>
      <c r="B1340" t="s">
        <v>4550</v>
      </c>
      <c r="C1340">
        <v>1466.0536722264101</v>
      </c>
      <c r="D1340">
        <v>1.0089183732882101</v>
      </c>
      <c r="E1340">
        <v>0.29822336399985599</v>
      </c>
      <c r="F1340">
        <v>3.3830963468331801</v>
      </c>
      <c r="G1340">
        <v>7.1673483096537205E-4</v>
      </c>
      <c r="H1340">
        <v>4.8681901682907803E-3</v>
      </c>
      <c r="I1340" s="4"/>
    </row>
    <row r="1341" spans="1:9" x14ac:dyDescent="0.25">
      <c r="A1341" t="s">
        <v>4031</v>
      </c>
      <c r="B1341" t="s">
        <v>5174</v>
      </c>
      <c r="C1341">
        <v>111.537008184849</v>
      </c>
      <c r="D1341">
        <v>1.00850206137772</v>
      </c>
      <c r="E1341">
        <v>0.36147405093898499</v>
      </c>
      <c r="F1341">
        <v>2.78997083956089</v>
      </c>
      <c r="G1341">
        <v>5.2712788959452701E-3</v>
      </c>
      <c r="H1341">
        <v>2.4155703014699999E-2</v>
      </c>
      <c r="I1341" s="4"/>
    </row>
    <row r="1342" spans="1:9" x14ac:dyDescent="0.25">
      <c r="A1342" t="s">
        <v>3761</v>
      </c>
      <c r="B1342" t="s">
        <v>5021</v>
      </c>
      <c r="C1342">
        <v>1282.7642670342</v>
      </c>
      <c r="D1342">
        <v>1.0078532377548099</v>
      </c>
      <c r="E1342">
        <v>0.291764207344406</v>
      </c>
      <c r="F1342">
        <v>3.4543415963463699</v>
      </c>
      <c r="G1342">
        <v>5.5163816931144498E-4</v>
      </c>
      <c r="H1342">
        <v>3.9231724327253399E-3</v>
      </c>
      <c r="I1342" s="4"/>
    </row>
    <row r="1343" spans="1:9" x14ac:dyDescent="0.25">
      <c r="A1343" t="s">
        <v>2696</v>
      </c>
      <c r="B1343" t="s">
        <v>4614</v>
      </c>
      <c r="C1343">
        <v>23.6036704016573</v>
      </c>
      <c r="D1343">
        <v>1.00714149766908</v>
      </c>
      <c r="E1343">
        <v>0.38113717790177998</v>
      </c>
      <c r="F1343">
        <v>2.64246459296769</v>
      </c>
      <c r="G1343">
        <v>8.2305070344230007E-3</v>
      </c>
      <c r="H1343">
        <v>3.39822389444683E-2</v>
      </c>
      <c r="I1343" s="4"/>
    </row>
    <row r="1344" spans="1:9" x14ac:dyDescent="0.25">
      <c r="A1344" t="s">
        <v>2473</v>
      </c>
      <c r="B1344" t="s">
        <v>4614</v>
      </c>
      <c r="C1344">
        <v>23.9173433504432</v>
      </c>
      <c r="D1344">
        <v>1.0066698931028799</v>
      </c>
      <c r="E1344">
        <v>0.36663059525673197</v>
      </c>
      <c r="F1344">
        <v>2.7457334606730299</v>
      </c>
      <c r="G1344">
        <v>6.0375793190389103E-3</v>
      </c>
      <c r="H1344">
        <v>2.67734001153907E-2</v>
      </c>
      <c r="I1344" s="4"/>
    </row>
    <row r="1345" spans="1:9" x14ac:dyDescent="0.25">
      <c r="A1345" t="s">
        <v>3458</v>
      </c>
      <c r="B1345" t="s">
        <v>4186</v>
      </c>
      <c r="C1345">
        <v>99.791842196681699</v>
      </c>
      <c r="D1345">
        <v>1.00654862754691</v>
      </c>
      <c r="E1345">
        <v>0.37846047664142501</v>
      </c>
      <c r="F1345">
        <v>2.6595871687298298</v>
      </c>
      <c r="G1345">
        <v>7.8236482072237597E-3</v>
      </c>
      <c r="H1345">
        <v>3.2696891843048997E-2</v>
      </c>
      <c r="I1345" s="4"/>
    </row>
    <row r="1346" spans="1:9" x14ac:dyDescent="0.25">
      <c r="A1346" t="s">
        <v>3342</v>
      </c>
      <c r="B1346" t="s">
        <v>5274</v>
      </c>
      <c r="C1346">
        <v>2274.7823237334001</v>
      </c>
      <c r="D1346">
        <v>1.00308959169719</v>
      </c>
      <c r="E1346">
        <v>0.30266630052561599</v>
      </c>
      <c r="F1346">
        <v>3.3141766690087699</v>
      </c>
      <c r="G1346">
        <v>9.1913413018635101E-4</v>
      </c>
      <c r="H1346">
        <v>5.9743718462112799E-3</v>
      </c>
      <c r="I1346" s="4"/>
    </row>
    <row r="1347" spans="1:9" x14ac:dyDescent="0.25">
      <c r="A1347" t="s">
        <v>2543</v>
      </c>
      <c r="B1347" t="s">
        <v>5299</v>
      </c>
      <c r="C1347">
        <v>335.53765592370399</v>
      </c>
      <c r="D1347">
        <v>1.00194118606008</v>
      </c>
      <c r="E1347">
        <v>0.355054991586506</v>
      </c>
      <c r="F1347">
        <v>2.8219324042821401</v>
      </c>
      <c r="G1347">
        <v>4.7735237512238297E-3</v>
      </c>
      <c r="H1347">
        <v>2.2251600292144499E-2</v>
      </c>
      <c r="I1347" s="4"/>
    </row>
    <row r="1348" spans="1:9" x14ac:dyDescent="0.25">
      <c r="A1348" t="s">
        <v>3715</v>
      </c>
      <c r="B1348" t="s">
        <v>5057</v>
      </c>
      <c r="C1348">
        <v>857.53952189536506</v>
      </c>
      <c r="D1348">
        <v>1.00178493321305</v>
      </c>
      <c r="E1348">
        <v>0.33558085195357401</v>
      </c>
      <c r="F1348">
        <v>2.9852267415771401</v>
      </c>
      <c r="G1348">
        <v>2.8336819119206E-3</v>
      </c>
      <c r="H1348">
        <v>1.48982779237217E-2</v>
      </c>
      <c r="I1348" s="4"/>
    </row>
    <row r="1349" spans="1:9" x14ac:dyDescent="0.25">
      <c r="A1349" t="s">
        <v>3343</v>
      </c>
      <c r="B1349" t="s">
        <v>5273</v>
      </c>
      <c r="C1349">
        <v>1060.77695996527</v>
      </c>
      <c r="D1349">
        <v>1.0003965203270999</v>
      </c>
      <c r="E1349">
        <v>0.34253679202521198</v>
      </c>
      <c r="F1349">
        <v>2.9205520213240801</v>
      </c>
      <c r="G1349">
        <v>3.4941185667085799E-3</v>
      </c>
      <c r="H1349">
        <v>1.75308622352972E-2</v>
      </c>
      <c r="I1349" s="4"/>
    </row>
    <row r="1350" spans="1:9" x14ac:dyDescent="0.25">
      <c r="A1350" t="s">
        <v>2745</v>
      </c>
      <c r="B1350" t="s">
        <v>5038</v>
      </c>
      <c r="C1350">
        <v>828.70561275201896</v>
      </c>
      <c r="D1350">
        <v>0.99834039324152701</v>
      </c>
      <c r="E1350">
        <v>0.35693376991671799</v>
      </c>
      <c r="F1350">
        <v>2.7969905830834301</v>
      </c>
      <c r="G1350">
        <v>5.1581036648631097E-3</v>
      </c>
      <c r="H1350">
        <v>2.3721160529913899E-2</v>
      </c>
      <c r="I1350" s="4">
        <v>4</v>
      </c>
    </row>
    <row r="1351" spans="1:9" x14ac:dyDescent="0.25">
      <c r="A1351" t="s">
        <v>2660</v>
      </c>
      <c r="B1351" t="s">
        <v>4083</v>
      </c>
      <c r="C1351">
        <v>461.96149603646501</v>
      </c>
      <c r="D1351">
        <v>0.99823965480017696</v>
      </c>
      <c r="E1351">
        <v>0.29802072680840802</v>
      </c>
      <c r="F1351">
        <v>3.3495645269059602</v>
      </c>
      <c r="G1351">
        <v>8.09387006879758E-4</v>
      </c>
      <c r="H1351">
        <v>5.3843440966529401E-3</v>
      </c>
      <c r="I1351" s="4"/>
    </row>
    <row r="1352" spans="1:9" x14ac:dyDescent="0.25">
      <c r="A1352" t="s">
        <v>2938</v>
      </c>
      <c r="B1352" t="s">
        <v>5127</v>
      </c>
      <c r="C1352">
        <v>449.10416860813899</v>
      </c>
      <c r="D1352">
        <v>0.99712996459996905</v>
      </c>
      <c r="E1352">
        <v>0.28684644851498298</v>
      </c>
      <c r="F1352">
        <v>3.4761802691375698</v>
      </c>
      <c r="G1352">
        <v>5.0861028507311501E-4</v>
      </c>
      <c r="H1352">
        <v>3.6574046148489998E-3</v>
      </c>
      <c r="I1352" s="4">
        <v>4</v>
      </c>
    </row>
    <row r="1353" spans="1:9" x14ac:dyDescent="0.25">
      <c r="A1353" t="s">
        <v>2887</v>
      </c>
      <c r="B1353" t="s">
        <v>5097</v>
      </c>
      <c r="C1353">
        <v>157.12528233716901</v>
      </c>
      <c r="D1353">
        <v>0.99647390654915302</v>
      </c>
      <c r="E1353">
        <v>0.29494042975362</v>
      </c>
      <c r="F1353">
        <v>3.3785598921841999</v>
      </c>
      <c r="G1353">
        <v>7.2866558305033499E-4</v>
      </c>
      <c r="H1353">
        <v>4.9319511685809499E-3</v>
      </c>
      <c r="I1353" s="4"/>
    </row>
    <row r="1354" spans="1:9" x14ac:dyDescent="0.25">
      <c r="A1354" t="s">
        <v>2631</v>
      </c>
      <c r="B1354" t="s">
        <v>4187</v>
      </c>
      <c r="C1354">
        <v>783.976629618978</v>
      </c>
      <c r="D1354">
        <v>0.99598450103931102</v>
      </c>
      <c r="E1354">
        <v>0.21323072045126901</v>
      </c>
      <c r="F1354">
        <v>4.6709240532108502</v>
      </c>
      <c r="G1354">
        <v>2.9984779435331398E-6</v>
      </c>
      <c r="H1354">
        <v>4.0899520366949701E-5</v>
      </c>
      <c r="I1354" s="4" t="s">
        <v>5388</v>
      </c>
    </row>
    <row r="1355" spans="1:9" x14ac:dyDescent="0.25">
      <c r="A1355" t="s">
        <v>3030</v>
      </c>
      <c r="B1355" t="s">
        <v>5168</v>
      </c>
      <c r="C1355">
        <v>532.70666749849499</v>
      </c>
      <c r="D1355">
        <v>0.99377809709839504</v>
      </c>
      <c r="E1355">
        <v>0.231848490901543</v>
      </c>
      <c r="F1355">
        <v>4.2863254931446404</v>
      </c>
      <c r="G1355">
        <v>1.8165277428091801E-5</v>
      </c>
      <c r="H1355">
        <v>2.0539650425252501E-4</v>
      </c>
      <c r="I1355" s="4"/>
    </row>
    <row r="1356" spans="1:9" x14ac:dyDescent="0.25">
      <c r="A1356" t="s">
        <v>3843</v>
      </c>
      <c r="B1356" t="s">
        <v>5044</v>
      </c>
      <c r="C1356">
        <v>1849.7796536953699</v>
      </c>
      <c r="D1356">
        <v>0.99360249349498697</v>
      </c>
      <c r="E1356">
        <v>0.39591578011831002</v>
      </c>
      <c r="F1356">
        <v>2.50963094524313</v>
      </c>
      <c r="G1356">
        <v>1.2085739745321299E-2</v>
      </c>
      <c r="H1356">
        <v>4.5625432166389798E-2</v>
      </c>
      <c r="I1356" s="4">
        <v>5</v>
      </c>
    </row>
    <row r="1357" spans="1:9" x14ac:dyDescent="0.25">
      <c r="A1357" t="s">
        <v>2869</v>
      </c>
      <c r="B1357" t="s">
        <v>4083</v>
      </c>
      <c r="C1357">
        <v>630.05218235389498</v>
      </c>
      <c r="D1357">
        <v>0.99349194523069795</v>
      </c>
      <c r="E1357">
        <v>0.34140859825299202</v>
      </c>
      <c r="F1357">
        <v>2.9099792750225202</v>
      </c>
      <c r="G1357">
        <v>3.6145272365784801E-3</v>
      </c>
      <c r="H1357">
        <v>1.79568848836851E-2</v>
      </c>
      <c r="I1357" s="4"/>
    </row>
    <row r="1358" spans="1:9" x14ac:dyDescent="0.25">
      <c r="A1358" t="s">
        <v>2980</v>
      </c>
      <c r="B1358" t="s">
        <v>4296</v>
      </c>
      <c r="C1358">
        <v>99.626285590443501</v>
      </c>
      <c r="D1358">
        <v>0.99314150713391802</v>
      </c>
      <c r="E1358">
        <v>0.27836355059756002</v>
      </c>
      <c r="F1358">
        <v>3.5677857427883599</v>
      </c>
      <c r="G1358">
        <v>3.6001069016401E-4</v>
      </c>
      <c r="H1358">
        <v>2.7323707632474002E-3</v>
      </c>
      <c r="I1358" s="4"/>
    </row>
    <row r="1359" spans="1:9" x14ac:dyDescent="0.25">
      <c r="A1359" t="s">
        <v>3867</v>
      </c>
      <c r="B1359" t="s">
        <v>4550</v>
      </c>
      <c r="C1359">
        <v>1020.7083542243701</v>
      </c>
      <c r="D1359">
        <v>0.99134950751384399</v>
      </c>
      <c r="E1359">
        <v>0.33982563518043901</v>
      </c>
      <c r="F1359">
        <v>2.9172299111203399</v>
      </c>
      <c r="G1359">
        <v>3.5315535381419401E-3</v>
      </c>
      <c r="H1359">
        <v>1.76463528444551E-2</v>
      </c>
      <c r="I1359" s="4">
        <v>4</v>
      </c>
    </row>
    <row r="1360" spans="1:9" x14ac:dyDescent="0.25">
      <c r="A1360" t="s">
        <v>3782</v>
      </c>
      <c r="B1360" t="s">
        <v>4083</v>
      </c>
      <c r="C1360">
        <v>81.144392867762505</v>
      </c>
      <c r="D1360">
        <v>0.99079978874379804</v>
      </c>
      <c r="E1360">
        <v>0.37513474028636901</v>
      </c>
      <c r="F1360">
        <v>2.6411837730289802</v>
      </c>
      <c r="G1360">
        <v>8.2616892300225696E-3</v>
      </c>
      <c r="H1360">
        <v>3.4050568257638199E-2</v>
      </c>
      <c r="I1360" s="4"/>
    </row>
    <row r="1361" spans="1:9" x14ac:dyDescent="0.25">
      <c r="A1361" t="s">
        <v>3071</v>
      </c>
      <c r="B1361" t="s">
        <v>4106</v>
      </c>
      <c r="C1361">
        <v>1355.5305976633099</v>
      </c>
      <c r="D1361">
        <v>0.99061961471785998</v>
      </c>
      <c r="E1361">
        <v>0.36538017393179201</v>
      </c>
      <c r="F1361">
        <v>2.7112024280298899</v>
      </c>
      <c r="G1361">
        <v>6.7039684790528003E-3</v>
      </c>
      <c r="H1361">
        <v>2.8996532808096401E-2</v>
      </c>
      <c r="I1361" s="4"/>
    </row>
    <row r="1362" spans="1:9" x14ac:dyDescent="0.25">
      <c r="A1362" t="s">
        <v>3844</v>
      </c>
      <c r="B1362" t="s">
        <v>5043</v>
      </c>
      <c r="C1362">
        <v>3740.9322222307601</v>
      </c>
      <c r="D1362">
        <v>0.98798810302689699</v>
      </c>
      <c r="E1362">
        <v>0.25010034526683</v>
      </c>
      <c r="F1362">
        <v>3.9503668096612201</v>
      </c>
      <c r="G1362">
        <v>7.8031511866242506E-5</v>
      </c>
      <c r="H1362">
        <v>7.4601203004415098E-4</v>
      </c>
      <c r="I1362" s="4"/>
    </row>
    <row r="1363" spans="1:9" x14ac:dyDescent="0.25">
      <c r="A1363" t="s">
        <v>3416</v>
      </c>
      <c r="B1363" t="s">
        <v>4083</v>
      </c>
      <c r="C1363">
        <v>78.406535061130498</v>
      </c>
      <c r="D1363">
        <v>0.98756397351913905</v>
      </c>
      <c r="E1363">
        <v>0.38724212847967798</v>
      </c>
      <c r="F1363">
        <v>2.5502493166132001</v>
      </c>
      <c r="G1363">
        <v>1.07645907986837E-2</v>
      </c>
      <c r="H1363">
        <v>4.1693080540174898E-2</v>
      </c>
      <c r="I1363" s="4"/>
    </row>
    <row r="1364" spans="1:9" x14ac:dyDescent="0.25">
      <c r="A1364" t="s">
        <v>3748</v>
      </c>
      <c r="B1364" t="s">
        <v>4083</v>
      </c>
      <c r="C1364">
        <v>1219.8597253246</v>
      </c>
      <c r="D1364">
        <v>0.987007046278917</v>
      </c>
      <c r="E1364">
        <v>0.321815679646063</v>
      </c>
      <c r="F1364">
        <v>3.0669948939854002</v>
      </c>
      <c r="G1364">
        <v>2.1622255064022498E-3</v>
      </c>
      <c r="H1364">
        <v>1.1991179107240299E-2</v>
      </c>
      <c r="I1364" s="4"/>
    </row>
    <row r="1365" spans="1:9" x14ac:dyDescent="0.25">
      <c r="A1365" t="s">
        <v>2800</v>
      </c>
      <c r="B1365" t="s">
        <v>5061</v>
      </c>
      <c r="C1365">
        <v>2331.87590268043</v>
      </c>
      <c r="D1365">
        <v>0.98623673948867197</v>
      </c>
      <c r="E1365">
        <v>0.26173170379939198</v>
      </c>
      <c r="F1365">
        <v>3.7681210383461501</v>
      </c>
      <c r="G1365">
        <v>1.64480949871283E-4</v>
      </c>
      <c r="H1365">
        <v>1.4030321493785801E-3</v>
      </c>
      <c r="I1365" s="4"/>
    </row>
    <row r="1366" spans="1:9" x14ac:dyDescent="0.25">
      <c r="A1366" t="s">
        <v>2529</v>
      </c>
      <c r="B1366" t="s">
        <v>4978</v>
      </c>
      <c r="C1366">
        <v>1225.7481526593101</v>
      </c>
      <c r="D1366">
        <v>0.985723578757428</v>
      </c>
      <c r="E1366">
        <v>0.31311432777963499</v>
      </c>
      <c r="F1366">
        <v>3.1481267106089299</v>
      </c>
      <c r="G1366">
        <v>1.6432044774329301E-3</v>
      </c>
      <c r="H1366">
        <v>9.6450819243182901E-3</v>
      </c>
      <c r="I1366" s="4">
        <v>4</v>
      </c>
    </row>
    <row r="1367" spans="1:9" x14ac:dyDescent="0.25">
      <c r="A1367" t="s">
        <v>2533</v>
      </c>
      <c r="B1367" t="s">
        <v>4083</v>
      </c>
      <c r="C1367">
        <v>2105.2850837377</v>
      </c>
      <c r="D1367">
        <v>0.98497603738084005</v>
      </c>
      <c r="E1367">
        <v>0.29488134359517099</v>
      </c>
      <c r="F1367">
        <v>3.3402453521544899</v>
      </c>
      <c r="G1367">
        <v>8.3704404794854E-4</v>
      </c>
      <c r="H1367">
        <v>5.5366728242645102E-3</v>
      </c>
      <c r="I1367" s="4">
        <v>4</v>
      </c>
    </row>
    <row r="1368" spans="1:9" x14ac:dyDescent="0.25">
      <c r="A1368" t="s">
        <v>3899</v>
      </c>
      <c r="B1368" t="s">
        <v>4083</v>
      </c>
      <c r="C1368">
        <v>42.261499312717199</v>
      </c>
      <c r="D1368">
        <v>0.984869781076953</v>
      </c>
      <c r="E1368">
        <v>0.35560031347406301</v>
      </c>
      <c r="F1368">
        <v>2.7695976177725901</v>
      </c>
      <c r="G1368">
        <v>5.6125582857641304E-3</v>
      </c>
      <c r="H1368">
        <v>2.5320711770013798E-2</v>
      </c>
      <c r="I1368" s="4"/>
    </row>
    <row r="1369" spans="1:9" x14ac:dyDescent="0.25">
      <c r="A1369" t="s">
        <v>3366</v>
      </c>
      <c r="B1369" t="s">
        <v>4083</v>
      </c>
      <c r="C1369">
        <v>1757.3445929822799</v>
      </c>
      <c r="D1369">
        <v>0.98471306321619301</v>
      </c>
      <c r="E1369">
        <v>0.23965551489999901</v>
      </c>
      <c r="F1369">
        <v>4.1088687803703703</v>
      </c>
      <c r="G1369">
        <v>3.9760189890848101E-5</v>
      </c>
      <c r="H1369">
        <v>4.1047897904172002E-4</v>
      </c>
      <c r="I1369" s="4"/>
    </row>
    <row r="1370" spans="1:9" x14ac:dyDescent="0.25">
      <c r="A1370" t="s">
        <v>2445</v>
      </c>
      <c r="B1370" t="s">
        <v>4083</v>
      </c>
      <c r="C1370">
        <v>468.76507672793201</v>
      </c>
      <c r="D1370">
        <v>0.98412877972908397</v>
      </c>
      <c r="E1370">
        <v>0.30945846217447698</v>
      </c>
      <c r="F1370">
        <v>3.1801643839819098</v>
      </c>
      <c r="G1370">
        <v>1.4719152927145599E-3</v>
      </c>
      <c r="H1370">
        <v>8.8413703824129601E-3</v>
      </c>
      <c r="I1370" s="4"/>
    </row>
    <row r="1371" spans="1:9" x14ac:dyDescent="0.25">
      <c r="A1371" t="s">
        <v>3302</v>
      </c>
      <c r="B1371" t="s">
        <v>5254</v>
      </c>
      <c r="C1371">
        <v>51.865318636395898</v>
      </c>
      <c r="D1371">
        <v>0.98301044357385203</v>
      </c>
      <c r="E1371">
        <v>0.39261915565866101</v>
      </c>
      <c r="F1371">
        <v>2.5037251224402102</v>
      </c>
      <c r="G1371">
        <v>1.22893470174849E-2</v>
      </c>
      <c r="H1371">
        <v>4.6258994677592098E-2</v>
      </c>
      <c r="I1371" s="4"/>
    </row>
    <row r="1372" spans="1:9" x14ac:dyDescent="0.25">
      <c r="A1372" t="s">
        <v>3318</v>
      </c>
      <c r="B1372" t="s">
        <v>4468</v>
      </c>
      <c r="C1372">
        <v>101.8746870288</v>
      </c>
      <c r="D1372">
        <v>0.98200334221309005</v>
      </c>
      <c r="E1372">
        <v>0.38389211612318003</v>
      </c>
      <c r="F1372">
        <v>2.5580190396460099</v>
      </c>
      <c r="G1372">
        <v>1.0527032838121101E-2</v>
      </c>
      <c r="H1372">
        <v>4.1032721316233499E-2</v>
      </c>
      <c r="I1372" s="4"/>
    </row>
    <row r="1373" spans="1:9" x14ac:dyDescent="0.25">
      <c r="A1373" t="s">
        <v>2399</v>
      </c>
      <c r="B1373" t="s">
        <v>4614</v>
      </c>
      <c r="C1373">
        <v>68.077160476116703</v>
      </c>
      <c r="D1373">
        <v>0.98027654401707298</v>
      </c>
      <c r="E1373">
        <v>0.38911356244089801</v>
      </c>
      <c r="F1373">
        <v>2.51925565859958</v>
      </c>
      <c r="G1373">
        <v>1.17603232099822E-2</v>
      </c>
      <c r="H1373">
        <v>4.4657754748088502E-2</v>
      </c>
      <c r="I1373" s="4"/>
    </row>
    <row r="1374" spans="1:9" x14ac:dyDescent="0.25">
      <c r="A1374" t="s">
        <v>3326</v>
      </c>
      <c r="B1374" t="s">
        <v>5263</v>
      </c>
      <c r="C1374">
        <v>417.32210854646002</v>
      </c>
      <c r="D1374">
        <v>0.97985770311049403</v>
      </c>
      <c r="E1374">
        <v>0.252110863121705</v>
      </c>
      <c r="F1374">
        <v>3.88661436868539</v>
      </c>
      <c r="G1374">
        <v>1.0165204519317E-4</v>
      </c>
      <c r="H1374">
        <v>9.3569742549250905E-4</v>
      </c>
      <c r="I1374" s="4"/>
    </row>
    <row r="1375" spans="1:9" x14ac:dyDescent="0.25">
      <c r="A1375" t="s">
        <v>2666</v>
      </c>
      <c r="B1375" t="s">
        <v>5347</v>
      </c>
      <c r="C1375">
        <v>1789.25493637661</v>
      </c>
      <c r="D1375">
        <v>0.97976840016256905</v>
      </c>
      <c r="E1375">
        <v>0.206134486947847</v>
      </c>
      <c r="F1375">
        <v>4.7530542543832297</v>
      </c>
      <c r="G1375">
        <v>2.00366552783168E-6</v>
      </c>
      <c r="H1375">
        <v>2.84647721811008E-5</v>
      </c>
      <c r="I1375" s="4"/>
    </row>
    <row r="1376" spans="1:9" x14ac:dyDescent="0.25">
      <c r="A1376" t="s">
        <v>4076</v>
      </c>
      <c r="B1376" t="s">
        <v>5270</v>
      </c>
      <c r="C1376">
        <v>48.721135094491999</v>
      </c>
      <c r="D1376">
        <v>0.97890830369410498</v>
      </c>
      <c r="E1376">
        <v>0.34864579798163498</v>
      </c>
      <c r="F1376">
        <v>2.8077444482657099</v>
      </c>
      <c r="G1376">
        <v>4.9889799742791402E-3</v>
      </c>
      <c r="H1376">
        <v>2.3016170499895999E-2</v>
      </c>
      <c r="I1376" s="4"/>
    </row>
    <row r="1377" spans="1:9" x14ac:dyDescent="0.25">
      <c r="A1377" t="s">
        <v>3519</v>
      </c>
      <c r="B1377" t="s">
        <v>5241</v>
      </c>
      <c r="C1377">
        <v>635.57553905988402</v>
      </c>
      <c r="D1377">
        <v>0.97806523058920702</v>
      </c>
      <c r="E1377">
        <v>0.29486995778554298</v>
      </c>
      <c r="F1377">
        <v>3.3169375338689102</v>
      </c>
      <c r="G1377">
        <v>9.1009962063490896E-4</v>
      </c>
      <c r="H1377">
        <v>5.9288964647744502E-3</v>
      </c>
      <c r="I1377" s="4"/>
    </row>
    <row r="1378" spans="1:9" x14ac:dyDescent="0.25">
      <c r="A1378" t="s">
        <v>2746</v>
      </c>
      <c r="B1378" t="s">
        <v>5040</v>
      </c>
      <c r="C1378">
        <v>13203.6084796996</v>
      </c>
      <c r="D1378">
        <v>0.97697794373788904</v>
      </c>
      <c r="E1378">
        <v>0.27946058609928098</v>
      </c>
      <c r="F1378">
        <v>3.4959417976415801</v>
      </c>
      <c r="G1378">
        <v>4.72391726132469E-4</v>
      </c>
      <c r="H1378">
        <v>3.4330279410064199E-3</v>
      </c>
      <c r="I1378" s="4"/>
    </row>
    <row r="1379" spans="1:9" x14ac:dyDescent="0.25">
      <c r="A1379" t="s">
        <v>3692</v>
      </c>
      <c r="B1379" t="s">
        <v>4323</v>
      </c>
      <c r="C1379">
        <v>230.42251546761301</v>
      </c>
      <c r="D1379">
        <v>0.97552851429802301</v>
      </c>
      <c r="E1379">
        <v>0.34164968800130702</v>
      </c>
      <c r="F1379">
        <v>2.8553473003443601</v>
      </c>
      <c r="G1379">
        <v>4.2989790006721998E-3</v>
      </c>
      <c r="H1379">
        <v>2.0524669951916701E-2</v>
      </c>
      <c r="I1379" s="4">
        <v>5</v>
      </c>
    </row>
    <row r="1380" spans="1:9" x14ac:dyDescent="0.25">
      <c r="A1380" t="s">
        <v>2901</v>
      </c>
      <c r="B1380" t="s">
        <v>5113</v>
      </c>
      <c r="C1380">
        <v>555.35166091789995</v>
      </c>
      <c r="D1380">
        <v>0.97411252268471205</v>
      </c>
      <c r="E1380">
        <v>0.247511819343877</v>
      </c>
      <c r="F1380">
        <v>3.9356202272156602</v>
      </c>
      <c r="G1380">
        <v>8.2982108722099302E-5</v>
      </c>
      <c r="H1380">
        <v>7.8559547191344597E-4</v>
      </c>
      <c r="I1380" s="4"/>
    </row>
    <row r="1381" spans="1:9" x14ac:dyDescent="0.25">
      <c r="A1381" t="s">
        <v>3008</v>
      </c>
      <c r="B1381" t="s">
        <v>4121</v>
      </c>
      <c r="C1381">
        <v>845.23574732956001</v>
      </c>
      <c r="D1381">
        <v>0.97235586024474197</v>
      </c>
      <c r="E1381">
        <v>0.31604576712664101</v>
      </c>
      <c r="F1381">
        <v>3.0766299105506301</v>
      </c>
      <c r="G1381">
        <v>2.0935505318894101E-3</v>
      </c>
      <c r="H1381">
        <v>1.16883207478567E-2</v>
      </c>
      <c r="I1381" s="4" t="s">
        <v>5385</v>
      </c>
    </row>
    <row r="1382" spans="1:9" x14ac:dyDescent="0.25">
      <c r="A1382" t="s">
        <v>3250</v>
      </c>
      <c r="B1382" t="s">
        <v>5243</v>
      </c>
      <c r="C1382">
        <v>343.94754387239499</v>
      </c>
      <c r="D1382">
        <v>0.97229697309949203</v>
      </c>
      <c r="E1382">
        <v>0.27220279448804902</v>
      </c>
      <c r="F1382">
        <v>3.57195808708782</v>
      </c>
      <c r="G1382">
        <v>3.5432212663855399E-4</v>
      </c>
      <c r="H1382">
        <v>2.6927093033570098E-3</v>
      </c>
      <c r="I1382" s="4">
        <v>4</v>
      </c>
    </row>
    <row r="1383" spans="1:9" x14ac:dyDescent="0.25">
      <c r="A1383" t="s">
        <v>3861</v>
      </c>
      <c r="B1383" t="s">
        <v>4536</v>
      </c>
      <c r="C1383">
        <v>55.605767217964797</v>
      </c>
      <c r="D1383">
        <v>0.97200444322993196</v>
      </c>
      <c r="E1383">
        <v>0.339113443717664</v>
      </c>
      <c r="F1383">
        <v>2.8663105554706201</v>
      </c>
      <c r="G1383">
        <v>4.1528663263589302E-3</v>
      </c>
      <c r="H1383">
        <v>1.9981622629988802E-2</v>
      </c>
      <c r="I1383" s="4"/>
    </row>
    <row r="1384" spans="1:9" x14ac:dyDescent="0.25">
      <c r="A1384" t="s">
        <v>2490</v>
      </c>
      <c r="B1384" t="s">
        <v>4126</v>
      </c>
      <c r="C1384">
        <v>23.850683750582299</v>
      </c>
      <c r="D1384">
        <v>0.96943283878261099</v>
      </c>
      <c r="E1384">
        <v>0.38326150501408202</v>
      </c>
      <c r="F1384">
        <v>2.5294291915568001</v>
      </c>
      <c r="G1384">
        <v>1.1424822425507099E-2</v>
      </c>
      <c r="H1384">
        <v>4.3697504576191898E-2</v>
      </c>
      <c r="I1384" s="4">
        <v>5</v>
      </c>
    </row>
    <row r="1385" spans="1:9" x14ac:dyDescent="0.25">
      <c r="A1385" t="s">
        <v>3373</v>
      </c>
      <c r="B1385" t="s">
        <v>5135</v>
      </c>
      <c r="C1385">
        <v>347.87793892543601</v>
      </c>
      <c r="D1385">
        <v>0.96913306707651903</v>
      </c>
      <c r="E1385">
        <v>0.33609361827861101</v>
      </c>
      <c r="F1385">
        <v>2.8835211809143599</v>
      </c>
      <c r="G1385">
        <v>3.9325619947762703E-3</v>
      </c>
      <c r="H1385">
        <v>1.9208798828388701E-2</v>
      </c>
      <c r="I1385" s="4"/>
    </row>
    <row r="1386" spans="1:9" x14ac:dyDescent="0.25">
      <c r="A1386" t="s">
        <v>2448</v>
      </c>
      <c r="B1386" t="s">
        <v>4083</v>
      </c>
      <c r="C1386">
        <v>449.75521234734998</v>
      </c>
      <c r="D1386">
        <v>0.96761664422771398</v>
      </c>
      <c r="E1386">
        <v>0.32538090188380397</v>
      </c>
      <c r="F1386">
        <v>2.97379667529859</v>
      </c>
      <c r="G1386">
        <v>2.9413990903093502E-3</v>
      </c>
      <c r="H1386">
        <v>1.53950420223794E-2</v>
      </c>
      <c r="I1386" s="4"/>
    </row>
    <row r="1387" spans="1:9" x14ac:dyDescent="0.25">
      <c r="A1387" t="s">
        <v>3795</v>
      </c>
      <c r="B1387" t="s">
        <v>5027</v>
      </c>
      <c r="C1387">
        <v>209.394259180391</v>
      </c>
      <c r="D1387">
        <v>0.96693876516861899</v>
      </c>
      <c r="E1387">
        <v>0.27352242085776901</v>
      </c>
      <c r="F1387">
        <v>3.5351352994620702</v>
      </c>
      <c r="G1387">
        <v>4.0756641565414402E-4</v>
      </c>
      <c r="H1387">
        <v>3.0242571722805902E-3</v>
      </c>
      <c r="I1387" s="4"/>
    </row>
    <row r="1388" spans="1:9" x14ac:dyDescent="0.25">
      <c r="A1388" t="s">
        <v>3457</v>
      </c>
      <c r="B1388" t="s">
        <v>4186</v>
      </c>
      <c r="C1388">
        <v>190.75709107727101</v>
      </c>
      <c r="D1388">
        <v>0.96527708631749298</v>
      </c>
      <c r="E1388">
        <v>0.36375245914534399</v>
      </c>
      <c r="F1388">
        <v>2.6536647713267998</v>
      </c>
      <c r="G1388">
        <v>7.9622885808863803E-3</v>
      </c>
      <c r="H1388">
        <v>3.3204741089108598E-2</v>
      </c>
      <c r="I1388" s="4"/>
    </row>
    <row r="1389" spans="1:9" x14ac:dyDescent="0.25">
      <c r="A1389" t="s">
        <v>2673</v>
      </c>
      <c r="B1389" t="s">
        <v>4083</v>
      </c>
      <c r="C1389">
        <v>800.14880325940499</v>
      </c>
      <c r="D1389">
        <v>0.96407397187351995</v>
      </c>
      <c r="E1389">
        <v>0.33329891454967397</v>
      </c>
      <c r="F1389">
        <v>2.89252058674148</v>
      </c>
      <c r="G1389">
        <v>3.8216413603046101E-3</v>
      </c>
      <c r="H1389">
        <v>1.8841947192274E-2</v>
      </c>
      <c r="I1389" s="4"/>
    </row>
    <row r="1390" spans="1:9" x14ac:dyDescent="0.25">
      <c r="A1390" t="s">
        <v>3957</v>
      </c>
      <c r="B1390" t="s">
        <v>4083</v>
      </c>
      <c r="C1390">
        <v>493.43644112493001</v>
      </c>
      <c r="D1390">
        <v>0.96332285120307304</v>
      </c>
      <c r="E1390">
        <v>0.29801988946096902</v>
      </c>
      <c r="F1390">
        <v>3.2324112761246999</v>
      </c>
      <c r="G1390">
        <v>1.22750247624122E-3</v>
      </c>
      <c r="H1390">
        <v>7.6048942018458899E-3</v>
      </c>
      <c r="I1390" s="4"/>
    </row>
    <row r="1391" spans="1:9" x14ac:dyDescent="0.25">
      <c r="A1391" t="s">
        <v>2813</v>
      </c>
      <c r="B1391" t="s">
        <v>4083</v>
      </c>
      <c r="C1391">
        <v>209.79097348694501</v>
      </c>
      <c r="D1391">
        <v>0.96258292043851401</v>
      </c>
      <c r="E1391">
        <v>0.25462154995052499</v>
      </c>
      <c r="F1391">
        <v>3.7804456088872</v>
      </c>
      <c r="G1391">
        <v>1.56547917744936E-4</v>
      </c>
      <c r="H1391">
        <v>1.3442324892711001E-3</v>
      </c>
      <c r="I1391" s="4"/>
    </row>
    <row r="1392" spans="1:9" x14ac:dyDescent="0.25">
      <c r="A1392" t="s">
        <v>2502</v>
      </c>
      <c r="B1392" t="s">
        <v>4186</v>
      </c>
      <c r="C1392">
        <v>38.344159686611299</v>
      </c>
      <c r="D1392">
        <v>0.96092357891095703</v>
      </c>
      <c r="E1392">
        <v>0.38937378460269401</v>
      </c>
      <c r="F1392">
        <v>2.4678692220932499</v>
      </c>
      <c r="G1392">
        <v>1.3591996691657501E-2</v>
      </c>
      <c r="H1392">
        <v>4.9705093399800802E-2</v>
      </c>
      <c r="I1392" s="4"/>
    </row>
    <row r="1393" spans="1:9" x14ac:dyDescent="0.25">
      <c r="A1393" t="s">
        <v>2537</v>
      </c>
      <c r="B1393" t="s">
        <v>5291</v>
      </c>
      <c r="C1393">
        <v>335.90868690153599</v>
      </c>
      <c r="D1393">
        <v>0.96088445414733803</v>
      </c>
      <c r="E1393">
        <v>0.32744725641404598</v>
      </c>
      <c r="F1393">
        <v>2.9344709272272298</v>
      </c>
      <c r="G1393">
        <v>3.3411685206069298E-3</v>
      </c>
      <c r="H1393">
        <v>1.69757623306819E-2</v>
      </c>
      <c r="I1393" s="4"/>
    </row>
    <row r="1394" spans="1:9" x14ac:dyDescent="0.25">
      <c r="A1394" t="s">
        <v>3080</v>
      </c>
      <c r="B1394" t="s">
        <v>4319</v>
      </c>
      <c r="C1394">
        <v>4641.9829256292496</v>
      </c>
      <c r="D1394">
        <v>0.95999695374007299</v>
      </c>
      <c r="E1394">
        <v>0.27023820256856401</v>
      </c>
      <c r="F1394">
        <v>3.5524102240744599</v>
      </c>
      <c r="G1394">
        <v>3.81719249931572E-4</v>
      </c>
      <c r="H1394">
        <v>2.8690590910554598E-3</v>
      </c>
      <c r="I1394" s="4"/>
    </row>
    <row r="1395" spans="1:9" x14ac:dyDescent="0.25">
      <c r="A1395" t="s">
        <v>3967</v>
      </c>
      <c r="B1395" t="s">
        <v>4614</v>
      </c>
      <c r="C1395">
        <v>389.98875158669102</v>
      </c>
      <c r="D1395">
        <v>0.95979318236098099</v>
      </c>
      <c r="E1395">
        <v>0.30810270498652698</v>
      </c>
      <c r="F1395">
        <v>3.1151728525166602</v>
      </c>
      <c r="G1395">
        <v>1.83837146707426E-3</v>
      </c>
      <c r="H1395">
        <v>1.0515954778470501E-2</v>
      </c>
      <c r="I1395" s="4"/>
    </row>
    <row r="1396" spans="1:9" x14ac:dyDescent="0.25">
      <c r="A1396" t="s">
        <v>2791</v>
      </c>
      <c r="B1396" t="s">
        <v>4083</v>
      </c>
      <c r="C1396">
        <v>993.919464516164</v>
      </c>
      <c r="D1396">
        <v>0.95978692761055795</v>
      </c>
      <c r="E1396">
        <v>0.28354185646628499</v>
      </c>
      <c r="F1396">
        <v>3.3849920416412398</v>
      </c>
      <c r="G1396">
        <v>7.1180318222753395E-4</v>
      </c>
      <c r="H1396">
        <v>4.8375175380942501E-3</v>
      </c>
      <c r="I1396" s="4"/>
    </row>
    <row r="1397" spans="1:9" x14ac:dyDescent="0.25">
      <c r="A1397" t="s">
        <v>3160</v>
      </c>
      <c r="B1397" t="s">
        <v>4536</v>
      </c>
      <c r="C1397">
        <v>69.144261968066303</v>
      </c>
      <c r="D1397">
        <v>0.95797604920412005</v>
      </c>
      <c r="E1397">
        <v>0.31637248786472499</v>
      </c>
      <c r="F1397">
        <v>3.02800049293077</v>
      </c>
      <c r="G1397">
        <v>2.4617768576337398E-3</v>
      </c>
      <c r="H1397">
        <v>1.3290566409327799E-2</v>
      </c>
      <c r="I1397" s="4"/>
    </row>
    <row r="1398" spans="1:9" x14ac:dyDescent="0.25">
      <c r="A1398" t="s">
        <v>3647</v>
      </c>
      <c r="B1398" t="s">
        <v>4083</v>
      </c>
      <c r="C1398">
        <v>114.24221429570299</v>
      </c>
      <c r="D1398">
        <v>0.95512544048924797</v>
      </c>
      <c r="E1398">
        <v>0.36938839053211198</v>
      </c>
      <c r="F1398">
        <v>2.5856942583208098</v>
      </c>
      <c r="G1398">
        <v>9.7183092753726791E-3</v>
      </c>
      <c r="H1398">
        <v>3.8644063027669602E-2</v>
      </c>
      <c r="I1398" s="4"/>
    </row>
    <row r="1399" spans="1:9" x14ac:dyDescent="0.25">
      <c r="A1399" t="s">
        <v>2933</v>
      </c>
      <c r="B1399" t="s">
        <v>4141</v>
      </c>
      <c r="C1399">
        <v>51.595227110965901</v>
      </c>
      <c r="D1399">
        <v>0.95420115639967695</v>
      </c>
      <c r="E1399">
        <v>0.324492727341814</v>
      </c>
      <c r="F1399">
        <v>2.94059335078577</v>
      </c>
      <c r="G1399">
        <v>3.2758427680024899E-3</v>
      </c>
      <c r="H1399">
        <v>1.67241907001794E-2</v>
      </c>
      <c r="I1399" s="4"/>
    </row>
    <row r="1400" spans="1:9" x14ac:dyDescent="0.25">
      <c r="A1400" t="s">
        <v>4080</v>
      </c>
      <c r="B1400" t="s">
        <v>5307</v>
      </c>
      <c r="C1400">
        <v>87.368446816341702</v>
      </c>
      <c r="D1400">
        <v>0.95298858423850397</v>
      </c>
      <c r="E1400">
        <v>0.37691889723484201</v>
      </c>
      <c r="F1400">
        <v>2.5283650971862501</v>
      </c>
      <c r="G1400">
        <v>1.14595116074437E-2</v>
      </c>
      <c r="H1400">
        <v>4.3801385529765903E-2</v>
      </c>
      <c r="I1400" s="4"/>
    </row>
    <row r="1401" spans="1:9" x14ac:dyDescent="0.25">
      <c r="A1401" t="s">
        <v>3086</v>
      </c>
      <c r="B1401" t="s">
        <v>4083</v>
      </c>
      <c r="C1401">
        <v>965.415954407046</v>
      </c>
      <c r="D1401">
        <v>0.95014309152335896</v>
      </c>
      <c r="E1401">
        <v>0.30017342755467502</v>
      </c>
      <c r="F1401">
        <v>3.1653137963062901</v>
      </c>
      <c r="G1401">
        <v>1.5491578068723901E-3</v>
      </c>
      <c r="H1401">
        <v>9.2008428192752508E-3</v>
      </c>
      <c r="I1401" s="4"/>
    </row>
    <row r="1402" spans="1:9" x14ac:dyDescent="0.25">
      <c r="A1402" t="s">
        <v>3949</v>
      </c>
      <c r="B1402" t="s">
        <v>4083</v>
      </c>
      <c r="C1402">
        <v>206.80539400965301</v>
      </c>
      <c r="D1402">
        <v>0.94963138771397004</v>
      </c>
      <c r="E1402">
        <v>0.33397927481320699</v>
      </c>
      <c r="F1402">
        <v>2.8433841837793499</v>
      </c>
      <c r="G1402">
        <v>4.4637228942165496E-3</v>
      </c>
      <c r="H1402">
        <v>2.1146341968326401E-2</v>
      </c>
      <c r="I1402" s="4"/>
    </row>
    <row r="1403" spans="1:9" x14ac:dyDescent="0.25">
      <c r="A1403" t="s">
        <v>3690</v>
      </c>
      <c r="B1403" t="s">
        <v>4083</v>
      </c>
      <c r="C1403">
        <v>489.68311330739903</v>
      </c>
      <c r="D1403">
        <v>0.94686871579702203</v>
      </c>
      <c r="E1403">
        <v>0.37352293975148498</v>
      </c>
      <c r="F1403">
        <v>2.53496804353435</v>
      </c>
      <c r="G1403">
        <v>1.12457584440811E-2</v>
      </c>
      <c r="H1403">
        <v>4.3174927705276103E-2</v>
      </c>
      <c r="I1403" s="4"/>
    </row>
    <row r="1404" spans="1:9" x14ac:dyDescent="0.25">
      <c r="A1404" t="s">
        <v>4061</v>
      </c>
      <c r="B1404" t="s">
        <v>5231</v>
      </c>
      <c r="C1404">
        <v>553.48139081288502</v>
      </c>
      <c r="D1404">
        <v>0.94655285181900095</v>
      </c>
      <c r="E1404">
        <v>0.33947274393144</v>
      </c>
      <c r="F1404">
        <v>2.7883029454941002</v>
      </c>
      <c r="G1404">
        <v>5.2984970506301096E-3</v>
      </c>
      <c r="H1404">
        <v>2.42422387668428E-2</v>
      </c>
      <c r="I1404" s="4"/>
    </row>
    <row r="1405" spans="1:9" x14ac:dyDescent="0.25">
      <c r="A1405" t="s">
        <v>2967</v>
      </c>
      <c r="B1405" t="s">
        <v>4083</v>
      </c>
      <c r="C1405">
        <v>48.143509046894003</v>
      </c>
      <c r="D1405">
        <v>0.94541760583225898</v>
      </c>
      <c r="E1405">
        <v>0.35477313761400597</v>
      </c>
      <c r="F1405">
        <v>2.6648511558416699</v>
      </c>
      <c r="G1405">
        <v>7.7022405117199702E-3</v>
      </c>
      <c r="H1405">
        <v>3.2317190174490397E-2</v>
      </c>
      <c r="I1405" s="4"/>
    </row>
    <row r="1406" spans="1:9" x14ac:dyDescent="0.25">
      <c r="A1406" t="s">
        <v>3741</v>
      </c>
      <c r="B1406" t="s">
        <v>4083</v>
      </c>
      <c r="C1406">
        <v>233.99063473483699</v>
      </c>
      <c r="D1406">
        <v>0.94523498005479001</v>
      </c>
      <c r="E1406">
        <v>0.29688809686747902</v>
      </c>
      <c r="F1406">
        <v>3.1838089503356199</v>
      </c>
      <c r="G1406">
        <v>1.4535091069711201E-3</v>
      </c>
      <c r="H1406">
        <v>8.7761175192573992E-3</v>
      </c>
      <c r="I1406" s="4"/>
    </row>
    <row r="1407" spans="1:9" x14ac:dyDescent="0.25">
      <c r="A1407" t="s">
        <v>3114</v>
      </c>
      <c r="B1407" t="s">
        <v>4614</v>
      </c>
      <c r="C1407">
        <v>29.572511660139199</v>
      </c>
      <c r="D1407">
        <v>0.94260427975885897</v>
      </c>
      <c r="E1407">
        <v>0.37287365944411499</v>
      </c>
      <c r="F1407">
        <v>2.52794547398201</v>
      </c>
      <c r="G1407">
        <v>1.1473216889207501E-2</v>
      </c>
      <c r="H1407">
        <v>4.3824976528538999E-2</v>
      </c>
      <c r="I1407" s="4"/>
    </row>
    <row r="1408" spans="1:9" x14ac:dyDescent="0.25">
      <c r="A1408" t="s">
        <v>4068</v>
      </c>
      <c r="B1408" t="s">
        <v>5240</v>
      </c>
      <c r="C1408">
        <v>164.597023708921</v>
      </c>
      <c r="D1408">
        <v>0.94086773384284605</v>
      </c>
      <c r="E1408">
        <v>0.293902034362024</v>
      </c>
      <c r="F1408">
        <v>3.2012971120979099</v>
      </c>
      <c r="G1408">
        <v>1.36810383645155E-3</v>
      </c>
      <c r="H1408">
        <v>8.3514628211509897E-3</v>
      </c>
      <c r="I1408" s="4"/>
    </row>
    <row r="1409" spans="1:9" x14ac:dyDescent="0.25">
      <c r="A1409" t="s">
        <v>2491</v>
      </c>
      <c r="B1409" t="s">
        <v>4614</v>
      </c>
      <c r="C1409">
        <v>99.833371884164293</v>
      </c>
      <c r="D1409">
        <v>0.93767100750393795</v>
      </c>
      <c r="E1409">
        <v>0.341948303777867</v>
      </c>
      <c r="F1409">
        <v>2.7421425903988701</v>
      </c>
      <c r="G1409">
        <v>6.10398376952108E-3</v>
      </c>
      <c r="H1409">
        <v>2.7024296483401E-2</v>
      </c>
      <c r="I1409" s="4"/>
    </row>
    <row r="1410" spans="1:9" x14ac:dyDescent="0.25">
      <c r="A1410" t="s">
        <v>2766</v>
      </c>
      <c r="B1410" t="s">
        <v>5051</v>
      </c>
      <c r="C1410">
        <v>431.62778893231598</v>
      </c>
      <c r="D1410">
        <v>0.93687982192535502</v>
      </c>
      <c r="E1410">
        <v>0.27993463604239299</v>
      </c>
      <c r="F1410">
        <v>3.3467806455485301</v>
      </c>
      <c r="G1410">
        <v>8.1755876040415503E-4</v>
      </c>
      <c r="H1410">
        <v>5.4262955945820601E-3</v>
      </c>
      <c r="I1410" s="4"/>
    </row>
    <row r="1411" spans="1:9" x14ac:dyDescent="0.25">
      <c r="A1411" t="s">
        <v>2893</v>
      </c>
      <c r="B1411" t="s">
        <v>5101</v>
      </c>
      <c r="C1411">
        <v>118.776234016632</v>
      </c>
      <c r="D1411">
        <v>0.93650011288233503</v>
      </c>
      <c r="E1411">
        <v>0.32012850728526299</v>
      </c>
      <c r="F1411">
        <v>2.9253880600137601</v>
      </c>
      <c r="G1411">
        <v>3.4402692194948998E-3</v>
      </c>
      <c r="H1411">
        <v>1.7358534893051499E-2</v>
      </c>
      <c r="I1411" s="4">
        <v>4</v>
      </c>
    </row>
    <row r="1412" spans="1:9" x14ac:dyDescent="0.25">
      <c r="A1412" t="s">
        <v>3016</v>
      </c>
      <c r="B1412" t="s">
        <v>5030</v>
      </c>
      <c r="C1412">
        <v>515.34160134424997</v>
      </c>
      <c r="D1412">
        <v>0.93619540972813398</v>
      </c>
      <c r="E1412">
        <v>0.27223225064670198</v>
      </c>
      <c r="F1412">
        <v>3.43895849042188</v>
      </c>
      <c r="G1412">
        <v>5.8395676628113496E-4</v>
      </c>
      <c r="H1412">
        <v>4.12027712291146E-3</v>
      </c>
      <c r="I1412" s="4"/>
    </row>
    <row r="1413" spans="1:9" x14ac:dyDescent="0.25">
      <c r="A1413" t="s">
        <v>2355</v>
      </c>
      <c r="B1413" t="s">
        <v>5082</v>
      </c>
      <c r="C1413">
        <v>31934.643818545199</v>
      </c>
      <c r="D1413">
        <v>0.93599819207647705</v>
      </c>
      <c r="E1413">
        <v>0.34866798762401402</v>
      </c>
      <c r="F1413">
        <v>2.68449707257269</v>
      </c>
      <c r="G1413">
        <v>7.26390194477111E-3</v>
      </c>
      <c r="H1413">
        <v>3.0845072674237899E-2</v>
      </c>
      <c r="I1413" s="4"/>
    </row>
    <row r="1414" spans="1:9" x14ac:dyDescent="0.25">
      <c r="A1414" t="s">
        <v>2715</v>
      </c>
      <c r="B1414" t="s">
        <v>4083</v>
      </c>
      <c r="C1414">
        <v>1102.9461297632599</v>
      </c>
      <c r="D1414">
        <v>0.93483455020918804</v>
      </c>
      <c r="E1414">
        <v>0.32480411923663699</v>
      </c>
      <c r="F1414">
        <v>2.8781486897587998</v>
      </c>
      <c r="G1414">
        <v>4.0001654737398598E-3</v>
      </c>
      <c r="H1414">
        <v>1.94410715484391E-2</v>
      </c>
      <c r="I1414" s="4"/>
    </row>
    <row r="1415" spans="1:9" x14ac:dyDescent="0.25">
      <c r="A1415" t="s">
        <v>3681</v>
      </c>
      <c r="B1415" t="s">
        <v>4106</v>
      </c>
      <c r="C1415">
        <v>272.24648226611498</v>
      </c>
      <c r="D1415">
        <v>0.93469140196036804</v>
      </c>
      <c r="E1415">
        <v>0.31141878188415001</v>
      </c>
      <c r="F1415">
        <v>3.0013970137102399</v>
      </c>
      <c r="G1415">
        <v>2.68743927329199E-3</v>
      </c>
      <c r="H1415">
        <v>1.42434857952778E-2</v>
      </c>
      <c r="I1415" s="4"/>
    </row>
    <row r="1416" spans="1:9" x14ac:dyDescent="0.25">
      <c r="A1416" t="s">
        <v>3694</v>
      </c>
      <c r="B1416" t="s">
        <v>5361</v>
      </c>
      <c r="C1416">
        <v>317.64891626985002</v>
      </c>
      <c r="D1416">
        <v>0.93336270663593301</v>
      </c>
      <c r="E1416">
        <v>0.36735062693176102</v>
      </c>
      <c r="F1416">
        <v>2.5407951918626099</v>
      </c>
      <c r="G1416">
        <v>1.10600685930125E-2</v>
      </c>
      <c r="H1416">
        <v>4.25964574907979E-2</v>
      </c>
      <c r="I1416" s="4"/>
    </row>
    <row r="1417" spans="1:9" x14ac:dyDescent="0.25">
      <c r="A1417" t="s">
        <v>4018</v>
      </c>
      <c r="B1417" t="s">
        <v>4083</v>
      </c>
      <c r="C1417">
        <v>33.025221261148801</v>
      </c>
      <c r="D1417">
        <v>0.933184850690987</v>
      </c>
      <c r="E1417">
        <v>0.37732480495377901</v>
      </c>
      <c r="F1417">
        <v>2.47316062564532</v>
      </c>
      <c r="G1417">
        <v>1.33923934872255E-2</v>
      </c>
      <c r="H1417">
        <v>4.9201294039743701E-2</v>
      </c>
      <c r="I1417" s="4"/>
    </row>
    <row r="1418" spans="1:9" x14ac:dyDescent="0.25">
      <c r="A1418" t="s">
        <v>3468</v>
      </c>
      <c r="B1418" t="s">
        <v>5312</v>
      </c>
      <c r="C1418">
        <v>1053.7851234469999</v>
      </c>
      <c r="D1418">
        <v>0.93306747917278698</v>
      </c>
      <c r="E1418">
        <v>0.28007599640521402</v>
      </c>
      <c r="F1418">
        <v>3.3314796382008498</v>
      </c>
      <c r="G1418">
        <v>8.63856194870976E-4</v>
      </c>
      <c r="H1418">
        <v>5.6881532695663897E-3</v>
      </c>
      <c r="I1418" s="4"/>
    </row>
    <row r="1419" spans="1:9" x14ac:dyDescent="0.25">
      <c r="A1419" t="s">
        <v>3335</v>
      </c>
      <c r="B1419" t="s">
        <v>4083</v>
      </c>
      <c r="C1419">
        <v>27.408025191951499</v>
      </c>
      <c r="D1419">
        <v>0.93257999702345296</v>
      </c>
      <c r="E1419">
        <v>0.37542329277520298</v>
      </c>
      <c r="F1419">
        <v>2.48407601491542</v>
      </c>
      <c r="G1419">
        <v>1.2988807840380199E-2</v>
      </c>
      <c r="H1419">
        <v>4.81749375909543E-2</v>
      </c>
      <c r="I1419" s="4"/>
    </row>
    <row r="1420" spans="1:9" x14ac:dyDescent="0.25">
      <c r="A1420" t="s">
        <v>4010</v>
      </c>
      <c r="B1420" t="s">
        <v>4121</v>
      </c>
      <c r="C1420">
        <v>412.20633083588802</v>
      </c>
      <c r="D1420">
        <v>0.93164782231825705</v>
      </c>
      <c r="E1420">
        <v>0.21872946150713099</v>
      </c>
      <c r="F1420">
        <v>4.25936138597352</v>
      </c>
      <c r="G1420">
        <v>2.0501178546593399E-5</v>
      </c>
      <c r="H1420">
        <v>2.29136611325277E-4</v>
      </c>
      <c r="I1420" s="4"/>
    </row>
    <row r="1421" spans="1:9" x14ac:dyDescent="0.25">
      <c r="A1421" t="s">
        <v>3670</v>
      </c>
      <c r="B1421" t="s">
        <v>4083</v>
      </c>
      <c r="C1421">
        <v>737.80862167099701</v>
      </c>
      <c r="D1421">
        <v>0.93091437733460003</v>
      </c>
      <c r="E1421">
        <v>0.37182982098127099</v>
      </c>
      <c r="F1421">
        <v>2.5036033282050498</v>
      </c>
      <c r="G1421">
        <v>1.22935777468197E-2</v>
      </c>
      <c r="H1421">
        <v>4.6259953778863799E-2</v>
      </c>
      <c r="I1421" s="4"/>
    </row>
    <row r="1422" spans="1:9" x14ac:dyDescent="0.25">
      <c r="A1422" t="s">
        <v>2454</v>
      </c>
      <c r="B1422" t="s">
        <v>5248</v>
      </c>
      <c r="C1422">
        <v>248.20002761952799</v>
      </c>
      <c r="D1422">
        <v>0.93070845840607297</v>
      </c>
      <c r="E1422">
        <v>0.30535567386094797</v>
      </c>
      <c r="F1422">
        <v>3.0479487957046998</v>
      </c>
      <c r="G1422">
        <v>2.3040918433999999E-3</v>
      </c>
      <c r="H1422">
        <v>1.26108945723613E-2</v>
      </c>
      <c r="I1422" s="4"/>
    </row>
    <row r="1423" spans="1:9" x14ac:dyDescent="0.25">
      <c r="A1423" t="s">
        <v>2910</v>
      </c>
      <c r="B1423" t="s">
        <v>4083</v>
      </c>
      <c r="C1423">
        <v>1900.65055100421</v>
      </c>
      <c r="D1423">
        <v>0.93042472353155403</v>
      </c>
      <c r="E1423">
        <v>0.33045615903458803</v>
      </c>
      <c r="F1423">
        <v>2.8155768869605802</v>
      </c>
      <c r="G1423">
        <v>4.8689744665713396E-3</v>
      </c>
      <c r="H1423">
        <v>2.25429836524304E-2</v>
      </c>
      <c r="I1423" s="4"/>
    </row>
    <row r="1424" spans="1:9" x14ac:dyDescent="0.25">
      <c r="A1424" t="s">
        <v>3069</v>
      </c>
      <c r="B1424" t="s">
        <v>5186</v>
      </c>
      <c r="C1424">
        <v>124.154067266797</v>
      </c>
      <c r="D1424">
        <v>0.92910637472328905</v>
      </c>
      <c r="E1424">
        <v>0.30292572734074202</v>
      </c>
      <c r="F1424">
        <v>3.0671094953853002</v>
      </c>
      <c r="G1424">
        <v>2.1613966728379098E-3</v>
      </c>
      <c r="H1424">
        <v>1.1991179107240299E-2</v>
      </c>
      <c r="I1424" s="4"/>
    </row>
    <row r="1425" spans="1:9" x14ac:dyDescent="0.25">
      <c r="A1425" t="s">
        <v>2983</v>
      </c>
      <c r="B1425" t="s">
        <v>5153</v>
      </c>
      <c r="C1425">
        <v>908.41162259001396</v>
      </c>
      <c r="D1425">
        <v>0.92483230374438496</v>
      </c>
      <c r="E1425">
        <v>0.28284011534968201</v>
      </c>
      <c r="F1425">
        <v>3.26980599127883</v>
      </c>
      <c r="G1425">
        <v>1.0762126890122301E-3</v>
      </c>
      <c r="H1425">
        <v>6.7979015399876903E-3</v>
      </c>
      <c r="I1425" s="4"/>
    </row>
    <row r="1426" spans="1:9" x14ac:dyDescent="0.25">
      <c r="A1426" t="s">
        <v>3365</v>
      </c>
      <c r="B1426" t="s">
        <v>5281</v>
      </c>
      <c r="C1426">
        <v>384.63594140831998</v>
      </c>
      <c r="D1426">
        <v>0.92482211767248002</v>
      </c>
      <c r="E1426">
        <v>0.33259053352624801</v>
      </c>
      <c r="F1426">
        <v>2.7806627803478698</v>
      </c>
      <c r="G1426">
        <v>5.42480552995962E-3</v>
      </c>
      <c r="H1426">
        <v>2.47045817367475E-2</v>
      </c>
      <c r="I1426" s="4">
        <v>4</v>
      </c>
    </row>
    <row r="1427" spans="1:9" x14ac:dyDescent="0.25">
      <c r="A1427" t="s">
        <v>2720</v>
      </c>
      <c r="B1427" t="s">
        <v>4083</v>
      </c>
      <c r="C1427">
        <v>160.864661164653</v>
      </c>
      <c r="D1427">
        <v>0.92224738590427402</v>
      </c>
      <c r="E1427">
        <v>0.35414247918185399</v>
      </c>
      <c r="F1427">
        <v>2.6041704684365001</v>
      </c>
      <c r="G1427">
        <v>9.2096937096657304E-3</v>
      </c>
      <c r="H1427">
        <v>3.7116309772068201E-2</v>
      </c>
      <c r="I1427" s="4"/>
    </row>
    <row r="1428" spans="1:9" x14ac:dyDescent="0.25">
      <c r="A1428" t="s">
        <v>2748</v>
      </c>
      <c r="B1428" t="s">
        <v>5039</v>
      </c>
      <c r="C1428">
        <v>958.55172937425198</v>
      </c>
      <c r="D1428">
        <v>0.92157358327499705</v>
      </c>
      <c r="E1428">
        <v>0.320341600629868</v>
      </c>
      <c r="F1428">
        <v>2.8768464085306502</v>
      </c>
      <c r="G1428">
        <v>4.0167105059072498E-3</v>
      </c>
      <c r="H1428">
        <v>1.9513330578802002E-2</v>
      </c>
      <c r="I1428" s="4"/>
    </row>
    <row r="1429" spans="1:9" x14ac:dyDescent="0.25">
      <c r="A1429" t="s">
        <v>3441</v>
      </c>
      <c r="B1429" t="s">
        <v>4086</v>
      </c>
      <c r="C1429">
        <v>893.02653826928099</v>
      </c>
      <c r="D1429">
        <v>0.92083379102366703</v>
      </c>
      <c r="E1429">
        <v>0.35548369363126903</v>
      </c>
      <c r="F1429">
        <v>2.5903685809532999</v>
      </c>
      <c r="G1429">
        <v>9.5873220162443398E-3</v>
      </c>
      <c r="H1429">
        <v>3.8267064033963301E-2</v>
      </c>
      <c r="I1429" s="4"/>
    </row>
    <row r="1430" spans="1:9" x14ac:dyDescent="0.25">
      <c r="A1430" t="s">
        <v>3708</v>
      </c>
      <c r="B1430" t="s">
        <v>5202</v>
      </c>
      <c r="C1430">
        <v>956.35713428633699</v>
      </c>
      <c r="D1430">
        <v>0.92027824610378495</v>
      </c>
      <c r="E1430">
        <v>0.24354683282357201</v>
      </c>
      <c r="F1430">
        <v>3.7786500256829201</v>
      </c>
      <c r="G1430">
        <v>1.5768084495367999E-4</v>
      </c>
      <c r="H1430">
        <v>1.3529621172832301E-3</v>
      </c>
      <c r="I1430" s="4"/>
    </row>
    <row r="1431" spans="1:9" x14ac:dyDescent="0.25">
      <c r="A1431" t="s">
        <v>2670</v>
      </c>
      <c r="B1431" t="s">
        <v>5352</v>
      </c>
      <c r="C1431">
        <v>3618.0708400983899</v>
      </c>
      <c r="D1431">
        <v>0.91959396200287202</v>
      </c>
      <c r="E1431">
        <v>0.27159178190966499</v>
      </c>
      <c r="F1431">
        <v>3.3859417819525199</v>
      </c>
      <c r="G1431">
        <v>7.0934430575833997E-4</v>
      </c>
      <c r="H1431">
        <v>4.8320966027507496E-3</v>
      </c>
      <c r="I1431" s="4"/>
    </row>
    <row r="1432" spans="1:9" x14ac:dyDescent="0.25">
      <c r="A1432" t="s">
        <v>3120</v>
      </c>
      <c r="B1432" t="s">
        <v>4105</v>
      </c>
      <c r="C1432">
        <v>346.57546987931897</v>
      </c>
      <c r="D1432">
        <v>0.919271636354005</v>
      </c>
      <c r="E1432">
        <v>0.35820434632939502</v>
      </c>
      <c r="F1432">
        <v>2.5663330045377699</v>
      </c>
      <c r="G1432">
        <v>1.0278010255127401E-2</v>
      </c>
      <c r="H1432">
        <v>4.0237096002155998E-2</v>
      </c>
      <c r="I1432" s="4"/>
    </row>
    <row r="1433" spans="1:9" x14ac:dyDescent="0.25">
      <c r="A1433" t="s">
        <v>3735</v>
      </c>
      <c r="B1433" t="s">
        <v>4083</v>
      </c>
      <c r="C1433">
        <v>237.340073405661</v>
      </c>
      <c r="D1433">
        <v>0.91868869836464395</v>
      </c>
      <c r="E1433">
        <v>0.33509143861709501</v>
      </c>
      <c r="F1433">
        <v>2.7416059991148201</v>
      </c>
      <c r="G1433">
        <v>6.1139630211094398E-3</v>
      </c>
      <c r="H1433">
        <v>2.7047893441295899E-2</v>
      </c>
      <c r="I1433" s="4"/>
    </row>
    <row r="1434" spans="1:9" x14ac:dyDescent="0.25">
      <c r="A1434" t="s">
        <v>2466</v>
      </c>
      <c r="B1434" t="s">
        <v>4083</v>
      </c>
      <c r="C1434">
        <v>51.971229899338397</v>
      </c>
      <c r="D1434">
        <v>0.91752850841071198</v>
      </c>
      <c r="E1434">
        <v>0.34768070014771602</v>
      </c>
      <c r="F1434">
        <v>2.63899752853952</v>
      </c>
      <c r="G1434">
        <v>8.3151587098132494E-3</v>
      </c>
      <c r="H1434">
        <v>3.42345617794328E-2</v>
      </c>
      <c r="I1434" s="4"/>
    </row>
    <row r="1435" spans="1:9" x14ac:dyDescent="0.25">
      <c r="A1435" t="s">
        <v>2551</v>
      </c>
      <c r="B1435" t="s">
        <v>4083</v>
      </c>
      <c r="C1435">
        <v>663.94129665985702</v>
      </c>
      <c r="D1435">
        <v>0.91596268575879103</v>
      </c>
      <c r="E1435">
        <v>0.26778623169440902</v>
      </c>
      <c r="F1435">
        <v>3.42049955280772</v>
      </c>
      <c r="G1435">
        <v>6.2506238495994599E-4</v>
      </c>
      <c r="H1435">
        <v>4.35531889961007E-3</v>
      </c>
      <c r="I1435" s="4"/>
    </row>
    <row r="1436" spans="1:9" x14ac:dyDescent="0.25">
      <c r="A1436" t="s">
        <v>2997</v>
      </c>
      <c r="B1436" t="s">
        <v>5161</v>
      </c>
      <c r="C1436">
        <v>2184.3322137434998</v>
      </c>
      <c r="D1436">
        <v>0.91549272225501799</v>
      </c>
      <c r="E1436">
        <v>0.27153880049603102</v>
      </c>
      <c r="F1436">
        <v>3.3714987345552498</v>
      </c>
      <c r="G1436">
        <v>7.4760382172092601E-4</v>
      </c>
      <c r="H1436">
        <v>5.0366939581488E-3</v>
      </c>
      <c r="I1436" s="4"/>
    </row>
    <row r="1437" spans="1:9" x14ac:dyDescent="0.25">
      <c r="A1437" t="s">
        <v>2657</v>
      </c>
      <c r="B1437" t="s">
        <v>4083</v>
      </c>
      <c r="C1437">
        <v>577.63575378748396</v>
      </c>
      <c r="D1437">
        <v>0.91482213556724401</v>
      </c>
      <c r="E1437">
        <v>0.28770841596517699</v>
      </c>
      <c r="F1437">
        <v>3.17968500329851</v>
      </c>
      <c r="G1437">
        <v>1.4743522329094701E-3</v>
      </c>
      <c r="H1437">
        <v>8.8514387151195605E-3</v>
      </c>
      <c r="I1437" s="4"/>
    </row>
    <row r="1438" spans="1:9" x14ac:dyDescent="0.25">
      <c r="A1438" t="s">
        <v>3763</v>
      </c>
      <c r="B1438" t="s">
        <v>4614</v>
      </c>
      <c r="C1438">
        <v>39.389117999340897</v>
      </c>
      <c r="D1438">
        <v>0.91351037739504704</v>
      </c>
      <c r="E1438">
        <v>0.34827362212281399</v>
      </c>
      <c r="F1438">
        <v>2.6229674582501401</v>
      </c>
      <c r="G1438">
        <v>8.7167597836405597E-3</v>
      </c>
      <c r="H1438">
        <v>3.5471680425282398E-2</v>
      </c>
      <c r="I1438" s="4"/>
    </row>
    <row r="1439" spans="1:9" x14ac:dyDescent="0.25">
      <c r="A1439" t="s">
        <v>3659</v>
      </c>
      <c r="B1439" t="s">
        <v>5341</v>
      </c>
      <c r="C1439">
        <v>171.91067118931599</v>
      </c>
      <c r="D1439">
        <v>0.91142964993751996</v>
      </c>
      <c r="E1439">
        <v>0.32881745371988103</v>
      </c>
      <c r="F1439">
        <v>2.7718408485516899</v>
      </c>
      <c r="G1439">
        <v>5.5740281789601496E-3</v>
      </c>
      <c r="H1439">
        <v>2.52210831738785E-2</v>
      </c>
      <c r="I1439" s="4"/>
    </row>
    <row r="1440" spans="1:9" x14ac:dyDescent="0.25">
      <c r="A1440" t="s">
        <v>2923</v>
      </c>
      <c r="B1440" t="s">
        <v>5109</v>
      </c>
      <c r="C1440">
        <v>1051.8256174508299</v>
      </c>
      <c r="D1440">
        <v>0.91141391904007096</v>
      </c>
      <c r="E1440">
        <v>0.25400224309130298</v>
      </c>
      <c r="F1440">
        <v>3.5882120880029298</v>
      </c>
      <c r="G1440">
        <v>3.3295340013855498E-4</v>
      </c>
      <c r="H1440">
        <v>2.5536669812868101E-3</v>
      </c>
      <c r="I1440" s="4"/>
    </row>
    <row r="1441" spans="1:9" x14ac:dyDescent="0.25">
      <c r="A1441" t="s">
        <v>2908</v>
      </c>
      <c r="B1441" t="s">
        <v>5112</v>
      </c>
      <c r="C1441">
        <v>315.34024922624002</v>
      </c>
      <c r="D1441">
        <v>0.91140588156890601</v>
      </c>
      <c r="E1441">
        <v>0.28772976623271301</v>
      </c>
      <c r="F1441">
        <v>3.1675759289769498</v>
      </c>
      <c r="G1441">
        <v>1.53715563833689E-3</v>
      </c>
      <c r="H1441">
        <v>9.1482382874934504E-3</v>
      </c>
      <c r="I1441" s="4" t="s">
        <v>5385</v>
      </c>
    </row>
    <row r="1442" spans="1:9" x14ac:dyDescent="0.25">
      <c r="A1442" t="s">
        <v>3940</v>
      </c>
      <c r="B1442" t="s">
        <v>4083</v>
      </c>
      <c r="C1442">
        <v>1103.70638472019</v>
      </c>
      <c r="D1442">
        <v>0.91056383531808505</v>
      </c>
      <c r="E1442">
        <v>0.32772337059941198</v>
      </c>
      <c r="F1442">
        <v>2.7784525517745302</v>
      </c>
      <c r="G1442">
        <v>5.4618489531009897E-3</v>
      </c>
      <c r="H1442">
        <v>2.4833377322911299E-2</v>
      </c>
      <c r="I1442" s="4"/>
    </row>
    <row r="1443" spans="1:9" x14ac:dyDescent="0.25">
      <c r="A1443" t="s">
        <v>3072</v>
      </c>
      <c r="B1443" t="s">
        <v>4186</v>
      </c>
      <c r="C1443">
        <v>93.782243188367602</v>
      </c>
      <c r="D1443">
        <v>0.91042805526042503</v>
      </c>
      <c r="E1443">
        <v>0.27496084059249598</v>
      </c>
      <c r="F1443">
        <v>3.3111189698816701</v>
      </c>
      <c r="G1443">
        <v>9.2923693144508497E-4</v>
      </c>
      <c r="H1443">
        <v>6.0299340197231301E-3</v>
      </c>
      <c r="I1443" s="4"/>
    </row>
    <row r="1444" spans="1:9" x14ac:dyDescent="0.25">
      <c r="A1444" t="s">
        <v>3001</v>
      </c>
      <c r="B1444" t="s">
        <v>4086</v>
      </c>
      <c r="C1444">
        <v>4874.1626760667396</v>
      </c>
      <c r="D1444">
        <v>0.91000912832904901</v>
      </c>
      <c r="E1444">
        <v>0.26111401518321098</v>
      </c>
      <c r="F1444">
        <v>3.4851025813016601</v>
      </c>
      <c r="G1444">
        <v>4.9194840379023896E-4</v>
      </c>
      <c r="H1444">
        <v>3.5551675019251101E-3</v>
      </c>
      <c r="I1444" s="4">
        <v>4</v>
      </c>
    </row>
    <row r="1445" spans="1:9" x14ac:dyDescent="0.25">
      <c r="A1445" t="s">
        <v>2811</v>
      </c>
      <c r="B1445" t="s">
        <v>5070</v>
      </c>
      <c r="C1445">
        <v>1023.46419439273</v>
      </c>
      <c r="D1445">
        <v>0.909890307472636</v>
      </c>
      <c r="E1445">
        <v>0.32915153024806898</v>
      </c>
      <c r="F1445">
        <v>2.7643508349691901</v>
      </c>
      <c r="G1445">
        <v>5.7036178155244902E-3</v>
      </c>
      <c r="H1445">
        <v>2.56671665347739E-2</v>
      </c>
      <c r="I1445" s="4"/>
    </row>
    <row r="1446" spans="1:9" x14ac:dyDescent="0.25">
      <c r="A1446" t="s">
        <v>2427</v>
      </c>
      <c r="B1446" t="s">
        <v>5202</v>
      </c>
      <c r="C1446">
        <v>704.24225738947803</v>
      </c>
      <c r="D1446">
        <v>0.90830502266545499</v>
      </c>
      <c r="E1446">
        <v>0.235425046412719</v>
      </c>
      <c r="F1446">
        <v>3.8581494896389299</v>
      </c>
      <c r="G1446">
        <v>1.14248765167907E-4</v>
      </c>
      <c r="H1446">
        <v>1.03446255465261E-3</v>
      </c>
      <c r="I1446" s="4"/>
    </row>
    <row r="1447" spans="1:9" x14ac:dyDescent="0.25">
      <c r="A1447" t="s">
        <v>2747</v>
      </c>
      <c r="B1447" t="s">
        <v>4083</v>
      </c>
      <c r="C1447">
        <v>438.77168779392201</v>
      </c>
      <c r="D1447">
        <v>0.90685287559674199</v>
      </c>
      <c r="E1447">
        <v>0.34052296843816898</v>
      </c>
      <c r="F1447">
        <v>2.6631180849740601</v>
      </c>
      <c r="G1447">
        <v>7.7420240240489799E-3</v>
      </c>
      <c r="H1447">
        <v>3.2449009193015098E-2</v>
      </c>
      <c r="I1447" s="4">
        <v>4</v>
      </c>
    </row>
    <row r="1448" spans="1:9" x14ac:dyDescent="0.25">
      <c r="A1448" t="s">
        <v>3497</v>
      </c>
      <c r="B1448" t="s">
        <v>4083</v>
      </c>
      <c r="C1448">
        <v>273.460087080363</v>
      </c>
      <c r="D1448">
        <v>0.90655237446730896</v>
      </c>
      <c r="E1448">
        <v>0.36607791302224701</v>
      </c>
      <c r="F1448">
        <v>2.4763918887731902</v>
      </c>
      <c r="G1448">
        <v>1.32717812780453E-2</v>
      </c>
      <c r="H1448">
        <v>4.8924343951544103E-2</v>
      </c>
      <c r="I1448" s="4"/>
    </row>
    <row r="1449" spans="1:9" x14ac:dyDescent="0.25">
      <c r="A1449" t="s">
        <v>3379</v>
      </c>
      <c r="B1449" t="s">
        <v>5284</v>
      </c>
      <c r="C1449">
        <v>99.057199502183195</v>
      </c>
      <c r="D1449">
        <v>0.90584807315504901</v>
      </c>
      <c r="E1449">
        <v>0.24243731934350601</v>
      </c>
      <c r="F1449">
        <v>3.73642175061162</v>
      </c>
      <c r="G1449">
        <v>1.8665749848549901E-4</v>
      </c>
      <c r="H1449">
        <v>1.56017241011406E-3</v>
      </c>
      <c r="I1449" s="4">
        <v>4</v>
      </c>
    </row>
    <row r="1450" spans="1:9" x14ac:dyDescent="0.25">
      <c r="A1450" t="s">
        <v>3301</v>
      </c>
      <c r="B1450" t="s">
        <v>4083</v>
      </c>
      <c r="C1450">
        <v>244.88781320625799</v>
      </c>
      <c r="D1450">
        <v>0.90582677658486399</v>
      </c>
      <c r="E1450">
        <v>0.26888564691390099</v>
      </c>
      <c r="F1450">
        <v>3.3688178858982201</v>
      </c>
      <c r="G1450">
        <v>7.5491289811546302E-4</v>
      </c>
      <c r="H1450">
        <v>5.0800529610025499E-3</v>
      </c>
      <c r="I1450" s="4"/>
    </row>
    <row r="1451" spans="1:9" x14ac:dyDescent="0.25">
      <c r="A1451" t="s">
        <v>2418</v>
      </c>
      <c r="B1451" t="s">
        <v>4083</v>
      </c>
      <c r="C1451">
        <v>1868.6497368824701</v>
      </c>
      <c r="D1451">
        <v>0.905181603566237</v>
      </c>
      <c r="E1451">
        <v>0.30036031522416101</v>
      </c>
      <c r="F1451">
        <v>3.0136524623457501</v>
      </c>
      <c r="G1451">
        <v>2.5812330854099201E-3</v>
      </c>
      <c r="H1451">
        <v>1.37827659241599E-2</v>
      </c>
      <c r="I1451" s="4"/>
    </row>
    <row r="1452" spans="1:9" x14ac:dyDescent="0.25">
      <c r="A1452" t="s">
        <v>2979</v>
      </c>
      <c r="B1452" t="s">
        <v>5155</v>
      </c>
      <c r="C1452">
        <v>1202.2160576307899</v>
      </c>
      <c r="D1452">
        <v>0.90465666091493402</v>
      </c>
      <c r="E1452">
        <v>0.287218224892693</v>
      </c>
      <c r="F1452">
        <v>3.1497188636024802</v>
      </c>
      <c r="G1452">
        <v>1.6342764570136501E-3</v>
      </c>
      <c r="H1452">
        <v>9.5985898926571594E-3</v>
      </c>
      <c r="I1452" s="4"/>
    </row>
    <row r="1453" spans="1:9" x14ac:dyDescent="0.25">
      <c r="A1453" t="s">
        <v>3742</v>
      </c>
      <c r="B1453" t="s">
        <v>4083</v>
      </c>
      <c r="C1453">
        <v>1100.6618593282301</v>
      </c>
      <c r="D1453">
        <v>0.90449672439130802</v>
      </c>
      <c r="E1453">
        <v>0.32606791257962098</v>
      </c>
      <c r="F1453">
        <v>2.7739519575402598</v>
      </c>
      <c r="G1453">
        <v>5.5379855875500898E-3</v>
      </c>
      <c r="H1453">
        <v>2.51206480745206E-2</v>
      </c>
      <c r="I1453" s="4"/>
    </row>
    <row r="1454" spans="1:9" x14ac:dyDescent="0.25">
      <c r="A1454" t="s">
        <v>2347</v>
      </c>
      <c r="B1454" t="s">
        <v>4614</v>
      </c>
      <c r="C1454">
        <v>100.46299763937699</v>
      </c>
      <c r="D1454">
        <v>0.90331464134032702</v>
      </c>
      <c r="E1454">
        <v>0.36603784360559199</v>
      </c>
      <c r="F1454">
        <v>2.4678176235614999</v>
      </c>
      <c r="G1454">
        <v>1.35939559701429E-2</v>
      </c>
      <c r="H1454">
        <v>4.9705093399800802E-2</v>
      </c>
      <c r="I1454" s="4"/>
    </row>
    <row r="1455" spans="1:9" x14ac:dyDescent="0.25">
      <c r="A1455" t="s">
        <v>2844</v>
      </c>
      <c r="B1455" t="s">
        <v>4614</v>
      </c>
      <c r="C1455">
        <v>72.376447784076007</v>
      </c>
      <c r="D1455">
        <v>0.90081271097527704</v>
      </c>
      <c r="E1455">
        <v>0.35259565891744299</v>
      </c>
      <c r="F1455">
        <v>2.5548037481261101</v>
      </c>
      <c r="G1455">
        <v>1.06247683265403E-2</v>
      </c>
      <c r="H1455">
        <v>4.1263541334567999E-2</v>
      </c>
      <c r="I1455" s="4"/>
    </row>
    <row r="1456" spans="1:9" x14ac:dyDescent="0.25">
      <c r="A1456" t="s">
        <v>3701</v>
      </c>
      <c r="B1456" t="s">
        <v>5362</v>
      </c>
      <c r="C1456">
        <v>3252.8703766174299</v>
      </c>
      <c r="D1456">
        <v>0.89924721018672504</v>
      </c>
      <c r="E1456">
        <v>0.205178673617194</v>
      </c>
      <c r="F1456">
        <v>4.3827518442022297</v>
      </c>
      <c r="G1456">
        <v>1.17189573421585E-5</v>
      </c>
      <c r="H1456">
        <v>1.4071214517648599E-4</v>
      </c>
      <c r="I1456" s="4"/>
    </row>
    <row r="1457" spans="1:9" x14ac:dyDescent="0.25">
      <c r="A1457" t="s">
        <v>3038</v>
      </c>
      <c r="B1457" t="s">
        <v>4625</v>
      </c>
      <c r="C1457">
        <v>184.41230186383899</v>
      </c>
      <c r="D1457">
        <v>0.89718453189775405</v>
      </c>
      <c r="E1457">
        <v>0.33356077572929999</v>
      </c>
      <c r="F1457">
        <v>2.6897183277504499</v>
      </c>
      <c r="G1457">
        <v>7.1512351296364801E-3</v>
      </c>
      <c r="H1457">
        <v>3.0511412076758501E-2</v>
      </c>
      <c r="I1457" s="4">
        <v>1</v>
      </c>
    </row>
    <row r="1458" spans="1:9" x14ac:dyDescent="0.25">
      <c r="A1458" t="s">
        <v>3455</v>
      </c>
      <c r="B1458" t="s">
        <v>4083</v>
      </c>
      <c r="C1458">
        <v>224.78223965001601</v>
      </c>
      <c r="D1458">
        <v>0.89700876674876195</v>
      </c>
      <c r="E1458">
        <v>0.338061820732944</v>
      </c>
      <c r="F1458">
        <v>2.6533867823464301</v>
      </c>
      <c r="G1458">
        <v>7.9688498931071005E-3</v>
      </c>
      <c r="H1458">
        <v>3.3220196526800798E-2</v>
      </c>
      <c r="I1458" s="4"/>
    </row>
    <row r="1459" spans="1:9" x14ac:dyDescent="0.25">
      <c r="A1459" t="s">
        <v>3711</v>
      </c>
      <c r="B1459" t="s">
        <v>5366</v>
      </c>
      <c r="C1459">
        <v>2348.4264977340399</v>
      </c>
      <c r="D1459">
        <v>0.89657117329588298</v>
      </c>
      <c r="E1459">
        <v>0.27474319165243399</v>
      </c>
      <c r="F1459">
        <v>3.2633062457471</v>
      </c>
      <c r="G1459">
        <v>1.1012045331785401E-3</v>
      </c>
      <c r="H1459">
        <v>6.9107415013658904E-3</v>
      </c>
      <c r="I1459" s="4">
        <v>5</v>
      </c>
    </row>
    <row r="1460" spans="1:9" x14ac:dyDescent="0.25">
      <c r="A1460" t="s">
        <v>2603</v>
      </c>
      <c r="B1460" t="s">
        <v>5065</v>
      </c>
      <c r="C1460">
        <v>28.1445555005416</v>
      </c>
      <c r="D1460">
        <v>0.89620263714822601</v>
      </c>
      <c r="E1460">
        <v>0.31694039338233099</v>
      </c>
      <c r="F1460">
        <v>2.8276693531679999</v>
      </c>
      <c r="G1460">
        <v>4.6888207519579601E-3</v>
      </c>
      <c r="H1460">
        <v>2.1944661886174902E-2</v>
      </c>
      <c r="I1460" s="4">
        <v>5</v>
      </c>
    </row>
    <row r="1461" spans="1:9" x14ac:dyDescent="0.25">
      <c r="A1461" t="s">
        <v>3845</v>
      </c>
      <c r="B1461" t="s">
        <v>4323</v>
      </c>
      <c r="C1461">
        <v>492.532960029425</v>
      </c>
      <c r="D1461">
        <v>0.89598318667278998</v>
      </c>
      <c r="E1461">
        <v>0.28066438280831402</v>
      </c>
      <c r="F1461">
        <v>3.1923651220280398</v>
      </c>
      <c r="G1461">
        <v>1.4111283140765499E-3</v>
      </c>
      <c r="H1461">
        <v>8.5736177202509808E-3</v>
      </c>
      <c r="I1461" s="4" t="s">
        <v>5387</v>
      </c>
    </row>
    <row r="1462" spans="1:9" x14ac:dyDescent="0.25">
      <c r="A1462" t="s">
        <v>2530</v>
      </c>
      <c r="B1462" t="s">
        <v>5295</v>
      </c>
      <c r="C1462">
        <v>395.92610529121299</v>
      </c>
      <c r="D1462">
        <v>0.89587459850520101</v>
      </c>
      <c r="E1462">
        <v>0.32129450157544598</v>
      </c>
      <c r="F1462">
        <v>2.7883284466815899</v>
      </c>
      <c r="G1462">
        <v>5.2980799461528902E-3</v>
      </c>
      <c r="H1462">
        <v>2.42422387668428E-2</v>
      </c>
      <c r="I1462" s="4"/>
    </row>
    <row r="1463" spans="1:9" x14ac:dyDescent="0.25">
      <c r="A1463" t="s">
        <v>3673</v>
      </c>
      <c r="B1463" t="s">
        <v>4996</v>
      </c>
      <c r="C1463">
        <v>93.771212690639999</v>
      </c>
      <c r="D1463">
        <v>0.89517146265743097</v>
      </c>
      <c r="E1463">
        <v>0.32988924736699698</v>
      </c>
      <c r="F1463">
        <v>2.7135515019123</v>
      </c>
      <c r="G1463">
        <v>6.6566220147273297E-3</v>
      </c>
      <c r="H1463">
        <v>2.8845362063818401E-2</v>
      </c>
      <c r="I1463" s="4"/>
    </row>
    <row r="1464" spans="1:9" x14ac:dyDescent="0.25">
      <c r="A1464" t="s">
        <v>2428</v>
      </c>
      <c r="B1464" t="s">
        <v>5203</v>
      </c>
      <c r="C1464">
        <v>1035.2048948372901</v>
      </c>
      <c r="D1464">
        <v>0.89505131815928596</v>
      </c>
      <c r="E1464">
        <v>0.36301180641373298</v>
      </c>
      <c r="F1464">
        <v>2.4656259172440702</v>
      </c>
      <c r="G1464">
        <v>1.36774092688594E-2</v>
      </c>
      <c r="H1464">
        <v>4.9901742503348799E-2</v>
      </c>
      <c r="I1464" s="4"/>
    </row>
    <row r="1465" spans="1:9" x14ac:dyDescent="0.25">
      <c r="A1465" t="s">
        <v>2809</v>
      </c>
      <c r="B1465" t="s">
        <v>5080</v>
      </c>
      <c r="C1465">
        <v>5145.0499816536903</v>
      </c>
      <c r="D1465">
        <v>0.89444072018950105</v>
      </c>
      <c r="E1465">
        <v>0.204327783358737</v>
      </c>
      <c r="F1465">
        <v>4.3774796823353901</v>
      </c>
      <c r="G1465">
        <v>1.2005954902949E-5</v>
      </c>
      <c r="H1465">
        <v>1.4341815738789699E-4</v>
      </c>
      <c r="I1465" s="4"/>
    </row>
    <row r="1466" spans="1:9" x14ac:dyDescent="0.25">
      <c r="A1466" t="s">
        <v>3975</v>
      </c>
      <c r="B1466" t="s">
        <v>4088</v>
      </c>
      <c r="C1466">
        <v>734.61481675387199</v>
      </c>
      <c r="D1466">
        <v>0.89430862770304898</v>
      </c>
      <c r="E1466">
        <v>0.249726516238471</v>
      </c>
      <c r="F1466">
        <v>3.58115205855451</v>
      </c>
      <c r="G1466">
        <v>3.4208248062343402E-4</v>
      </c>
      <c r="H1466">
        <v>2.6116336365181502E-3</v>
      </c>
      <c r="I1466" s="4"/>
    </row>
    <row r="1467" spans="1:9" x14ac:dyDescent="0.25">
      <c r="A1467" t="s">
        <v>4049</v>
      </c>
      <c r="B1467" t="s">
        <v>5104</v>
      </c>
      <c r="C1467">
        <v>489.509014624195</v>
      </c>
      <c r="D1467">
        <v>0.893669285203192</v>
      </c>
      <c r="E1467">
        <v>0.239384053522749</v>
      </c>
      <c r="F1467">
        <v>3.7332030770306299</v>
      </c>
      <c r="G1467">
        <v>1.89060039602397E-4</v>
      </c>
      <c r="H1467">
        <v>1.5768555991210701E-3</v>
      </c>
      <c r="I1467" s="4"/>
    </row>
    <row r="1468" spans="1:9" x14ac:dyDescent="0.25">
      <c r="A1468" t="s">
        <v>3600</v>
      </c>
      <c r="B1468" t="s">
        <v>5329</v>
      </c>
      <c r="C1468">
        <v>4814.4529659473601</v>
      </c>
      <c r="D1468">
        <v>0.89365570937555505</v>
      </c>
      <c r="E1468">
        <v>0.201130606100658</v>
      </c>
      <c r="F1468">
        <v>4.4431612209646199</v>
      </c>
      <c r="G1468">
        <v>8.8646689746663493E-6</v>
      </c>
      <c r="H1468">
        <v>1.09490895456734E-4</v>
      </c>
      <c r="I1468" s="4">
        <v>4</v>
      </c>
    </row>
    <row r="1469" spans="1:9" x14ac:dyDescent="0.25">
      <c r="A1469" t="s">
        <v>3385</v>
      </c>
      <c r="B1469" t="s">
        <v>5285</v>
      </c>
      <c r="C1469">
        <v>374.09953373109897</v>
      </c>
      <c r="D1469">
        <v>0.89323525851748398</v>
      </c>
      <c r="E1469">
        <v>0.28294407294884499</v>
      </c>
      <c r="F1469">
        <v>3.1569322135225599</v>
      </c>
      <c r="G1469">
        <v>1.5943840580142799E-3</v>
      </c>
      <c r="H1469">
        <v>9.3927384886056606E-3</v>
      </c>
      <c r="I1469" s="4">
        <v>5</v>
      </c>
    </row>
    <row r="1470" spans="1:9" x14ac:dyDescent="0.25">
      <c r="A1470" t="s">
        <v>2885</v>
      </c>
      <c r="B1470" t="s">
        <v>4439</v>
      </c>
      <c r="C1470">
        <v>551.36575299691901</v>
      </c>
      <c r="D1470">
        <v>0.89305211344773505</v>
      </c>
      <c r="E1470">
        <v>0.33973645506295902</v>
      </c>
      <c r="F1470">
        <v>2.6286614231088001</v>
      </c>
      <c r="G1470">
        <v>8.5721660506610006E-3</v>
      </c>
      <c r="H1470">
        <v>3.5094001407262702E-2</v>
      </c>
      <c r="I1470" s="4"/>
    </row>
    <row r="1471" spans="1:9" x14ac:dyDescent="0.25">
      <c r="A1471" t="s">
        <v>2650</v>
      </c>
      <c r="B1471" t="s">
        <v>4550</v>
      </c>
      <c r="C1471">
        <v>139.22620240256899</v>
      </c>
      <c r="D1471">
        <v>0.89240736945838495</v>
      </c>
      <c r="E1471">
        <v>0.33701611215897398</v>
      </c>
      <c r="F1471">
        <v>2.6479664836837999</v>
      </c>
      <c r="G1471">
        <v>8.09775530760686E-3</v>
      </c>
      <c r="H1471">
        <v>3.3553375148643302E-2</v>
      </c>
      <c r="I1471" s="4"/>
    </row>
    <row r="1472" spans="1:9" x14ac:dyDescent="0.25">
      <c r="A1472" t="s">
        <v>2528</v>
      </c>
      <c r="B1472" t="s">
        <v>5296</v>
      </c>
      <c r="C1472">
        <v>274.48038760200001</v>
      </c>
      <c r="D1472">
        <v>0.89132059158269406</v>
      </c>
      <c r="E1472">
        <v>0.28173761556597099</v>
      </c>
      <c r="F1472">
        <v>3.1636549127178402</v>
      </c>
      <c r="G1472">
        <v>1.5580141078801301E-3</v>
      </c>
      <c r="H1472">
        <v>9.2251878601451905E-3</v>
      </c>
      <c r="I1472" s="4"/>
    </row>
    <row r="1473" spans="1:9" x14ac:dyDescent="0.25">
      <c r="A1473" t="s">
        <v>2946</v>
      </c>
      <c r="B1473" t="s">
        <v>5121</v>
      </c>
      <c r="C1473">
        <v>1552.3484633379201</v>
      </c>
      <c r="D1473">
        <v>0.89096798210004702</v>
      </c>
      <c r="E1473">
        <v>0.30091578714073802</v>
      </c>
      <c r="F1473">
        <v>2.9608548975309898</v>
      </c>
      <c r="G1473">
        <v>3.0678643822041598E-3</v>
      </c>
      <c r="H1473">
        <v>1.5899600038728499E-2</v>
      </c>
      <c r="I1473" s="4">
        <v>4</v>
      </c>
    </row>
    <row r="1474" spans="1:9" x14ac:dyDescent="0.25">
      <c r="A1474" t="s">
        <v>2647</v>
      </c>
      <c r="B1474" t="s">
        <v>5188</v>
      </c>
      <c r="C1474">
        <v>935.98007045974396</v>
      </c>
      <c r="D1474">
        <v>0.88763402778070899</v>
      </c>
      <c r="E1474">
        <v>0.28053826166296603</v>
      </c>
      <c r="F1474">
        <v>3.1640390958403302</v>
      </c>
      <c r="G1474">
        <v>1.5559589265348799E-3</v>
      </c>
      <c r="H1474">
        <v>9.2224055579385004E-3</v>
      </c>
      <c r="I1474" s="4"/>
    </row>
    <row r="1475" spans="1:9" x14ac:dyDescent="0.25">
      <c r="A1475" t="s">
        <v>2892</v>
      </c>
      <c r="B1475" t="s">
        <v>4083</v>
      </c>
      <c r="C1475">
        <v>2401.74118896761</v>
      </c>
      <c r="D1475">
        <v>0.88714811120335002</v>
      </c>
      <c r="E1475">
        <v>0.26031987524648298</v>
      </c>
      <c r="F1475">
        <v>3.4079153977903398</v>
      </c>
      <c r="G1475">
        <v>6.5461187199519798E-4</v>
      </c>
      <c r="H1475">
        <v>4.5281861656742703E-3</v>
      </c>
      <c r="I1475" s="4"/>
    </row>
    <row r="1476" spans="1:9" x14ac:dyDescent="0.25">
      <c r="A1476" t="s">
        <v>3398</v>
      </c>
      <c r="B1476" t="s">
        <v>5024</v>
      </c>
      <c r="C1476">
        <v>95.062929917010507</v>
      </c>
      <c r="D1476">
        <v>0.88666031737787099</v>
      </c>
      <c r="E1476">
        <v>0.28007274279376099</v>
      </c>
      <c r="F1476">
        <v>3.1658215238417</v>
      </c>
      <c r="G1476">
        <v>1.54645647646514E-3</v>
      </c>
      <c r="H1476">
        <v>9.1894898384432492E-3</v>
      </c>
      <c r="I1476" s="4">
        <v>5</v>
      </c>
    </row>
    <row r="1477" spans="1:9" x14ac:dyDescent="0.25">
      <c r="A1477" t="s">
        <v>3947</v>
      </c>
      <c r="B1477" t="s">
        <v>4750</v>
      </c>
      <c r="C1477">
        <v>151.97351478521199</v>
      </c>
      <c r="D1477">
        <v>0.88642014846169104</v>
      </c>
      <c r="E1477">
        <v>0.29082798212358202</v>
      </c>
      <c r="F1477">
        <v>3.0479190550688502</v>
      </c>
      <c r="G1477">
        <v>2.3043198849024599E-3</v>
      </c>
      <c r="H1477">
        <v>1.26108945723613E-2</v>
      </c>
      <c r="I1477" s="4"/>
    </row>
    <row r="1478" spans="1:9" x14ac:dyDescent="0.25">
      <c r="A1478" t="s">
        <v>3622</v>
      </c>
      <c r="B1478" t="s">
        <v>4083</v>
      </c>
      <c r="C1478">
        <v>135.48822508200101</v>
      </c>
      <c r="D1478">
        <v>0.88379587850133201</v>
      </c>
      <c r="E1478">
        <v>0.288346530898899</v>
      </c>
      <c r="F1478">
        <v>3.0650477248544101</v>
      </c>
      <c r="G1478">
        <v>2.1763526568370998E-3</v>
      </c>
      <c r="H1478">
        <v>1.2058030077285601E-2</v>
      </c>
      <c r="I1478" s="4"/>
    </row>
    <row r="1479" spans="1:9" x14ac:dyDescent="0.25">
      <c r="A1479" t="s">
        <v>2902</v>
      </c>
      <c r="B1479" t="s">
        <v>5114</v>
      </c>
      <c r="C1479">
        <v>1509.3128797178699</v>
      </c>
      <c r="D1479">
        <v>0.88277783563766699</v>
      </c>
      <c r="E1479">
        <v>0.28168337296736001</v>
      </c>
      <c r="F1479">
        <v>3.1339366123678101</v>
      </c>
      <c r="G1479">
        <v>1.72478110349473E-3</v>
      </c>
      <c r="H1479">
        <v>1.00138862969866E-2</v>
      </c>
      <c r="I1479" s="4"/>
    </row>
    <row r="1480" spans="1:9" x14ac:dyDescent="0.25">
      <c r="A1480" t="s">
        <v>3299</v>
      </c>
      <c r="B1480" t="s">
        <v>5257</v>
      </c>
      <c r="C1480">
        <v>1715.1441357620899</v>
      </c>
      <c r="D1480">
        <v>0.88214662903017604</v>
      </c>
      <c r="E1480">
        <v>0.21390217790491201</v>
      </c>
      <c r="F1480">
        <v>4.1240656718433497</v>
      </c>
      <c r="G1480">
        <v>3.7224268487026802E-5</v>
      </c>
      <c r="H1480">
        <v>3.8808634753275702E-4</v>
      </c>
      <c r="I1480" s="4"/>
    </row>
    <row r="1481" spans="1:9" x14ac:dyDescent="0.25">
      <c r="A1481" t="s">
        <v>3138</v>
      </c>
      <c r="B1481" t="s">
        <v>4083</v>
      </c>
      <c r="C1481">
        <v>2764.7801116629798</v>
      </c>
      <c r="D1481">
        <v>0.88195764929050302</v>
      </c>
      <c r="E1481">
        <v>0.182877334493386</v>
      </c>
      <c r="F1481">
        <v>4.8226733604453296</v>
      </c>
      <c r="G1481">
        <v>1.4164682643247901E-6</v>
      </c>
      <c r="H1481">
        <v>2.07826081405031E-5</v>
      </c>
      <c r="I1481" s="4">
        <v>4</v>
      </c>
    </row>
    <row r="1482" spans="1:9" x14ac:dyDescent="0.25">
      <c r="A1482" t="s">
        <v>3495</v>
      </c>
      <c r="B1482" t="s">
        <v>4776</v>
      </c>
      <c r="C1482">
        <v>4191.2930345920504</v>
      </c>
      <c r="D1482">
        <v>0.88195351787935605</v>
      </c>
      <c r="E1482">
        <v>0.34922642604788601</v>
      </c>
      <c r="F1482">
        <v>2.5254489697707498</v>
      </c>
      <c r="G1482">
        <v>1.1555056170263599E-2</v>
      </c>
      <c r="H1482">
        <v>4.4094154982294999E-2</v>
      </c>
      <c r="I1482" s="4"/>
    </row>
    <row r="1483" spans="1:9" x14ac:dyDescent="0.25">
      <c r="A1483" t="s">
        <v>3053</v>
      </c>
      <c r="B1483" t="s">
        <v>5180</v>
      </c>
      <c r="C1483">
        <v>1162.1622784737799</v>
      </c>
      <c r="D1483">
        <v>0.88183298248794295</v>
      </c>
      <c r="E1483">
        <v>0.32283016104554302</v>
      </c>
      <c r="F1483">
        <v>2.7315693788708302</v>
      </c>
      <c r="G1483">
        <v>6.3033467939255898E-3</v>
      </c>
      <c r="H1483">
        <v>2.7730423613247401E-2</v>
      </c>
      <c r="I1483" s="4"/>
    </row>
    <row r="1484" spans="1:9" x14ac:dyDescent="0.25">
      <c r="A1484" t="s">
        <v>3083</v>
      </c>
      <c r="B1484" t="s">
        <v>5198</v>
      </c>
      <c r="C1484">
        <v>2736.0483611548002</v>
      </c>
      <c r="D1484">
        <v>0.88176333135624596</v>
      </c>
      <c r="E1484">
        <v>0.31794644937078298</v>
      </c>
      <c r="F1484">
        <v>2.7733076846785298</v>
      </c>
      <c r="G1484">
        <v>5.5489627821833001E-3</v>
      </c>
      <c r="H1484">
        <v>2.51606321008194E-2</v>
      </c>
      <c r="I1484" s="4"/>
    </row>
    <row r="1485" spans="1:9" x14ac:dyDescent="0.25">
      <c r="A1485" t="s">
        <v>2423</v>
      </c>
      <c r="B1485" t="s">
        <v>4083</v>
      </c>
      <c r="C1485">
        <v>852.62024343999099</v>
      </c>
      <c r="D1485">
        <v>0.88139564099438905</v>
      </c>
      <c r="E1485">
        <v>0.24886899663935799</v>
      </c>
      <c r="F1485">
        <v>3.5416048318450901</v>
      </c>
      <c r="G1485">
        <v>3.97700790709581E-4</v>
      </c>
      <c r="H1485">
        <v>2.9680876843527801E-3</v>
      </c>
      <c r="I1485" s="4"/>
    </row>
    <row r="1486" spans="1:9" x14ac:dyDescent="0.25">
      <c r="A1486" t="s">
        <v>2535</v>
      </c>
      <c r="B1486" t="s">
        <v>5292</v>
      </c>
      <c r="C1486">
        <v>387.92383824294001</v>
      </c>
      <c r="D1486">
        <v>0.881143794296677</v>
      </c>
      <c r="E1486">
        <v>0.26391892057724597</v>
      </c>
      <c r="F1486">
        <v>3.3386912630948502</v>
      </c>
      <c r="G1486">
        <v>8.4174060744857397E-4</v>
      </c>
      <c r="H1486">
        <v>5.5582587784700098E-3</v>
      </c>
      <c r="I1486" s="4"/>
    </row>
    <row r="1487" spans="1:9" x14ac:dyDescent="0.25">
      <c r="A1487" t="s">
        <v>2685</v>
      </c>
      <c r="B1487" t="s">
        <v>5371</v>
      </c>
      <c r="C1487">
        <v>1124.3788983899601</v>
      </c>
      <c r="D1487">
        <v>0.879305883999699</v>
      </c>
      <c r="E1487">
        <v>0.24880357180471899</v>
      </c>
      <c r="F1487">
        <v>3.5341369001320002</v>
      </c>
      <c r="G1487">
        <v>4.0910911896215599E-4</v>
      </c>
      <c r="H1487">
        <v>3.0318373242832399E-3</v>
      </c>
      <c r="I1487" s="4">
        <v>4</v>
      </c>
    </row>
    <row r="1488" spans="1:9" x14ac:dyDescent="0.25">
      <c r="A1488" t="s">
        <v>3338</v>
      </c>
      <c r="B1488" t="s">
        <v>5268</v>
      </c>
      <c r="C1488">
        <v>3549.4545551423098</v>
      </c>
      <c r="D1488">
        <v>0.877620548836618</v>
      </c>
      <c r="E1488">
        <v>0.28826276322437699</v>
      </c>
      <c r="F1488">
        <v>3.0445158404087702</v>
      </c>
      <c r="G1488">
        <v>2.3305515697531298E-3</v>
      </c>
      <c r="H1488">
        <v>1.27364807487448E-2</v>
      </c>
      <c r="I1488" s="4"/>
    </row>
    <row r="1489" spans="1:9" x14ac:dyDescent="0.25">
      <c r="A1489" t="s">
        <v>3494</v>
      </c>
      <c r="B1489" t="s">
        <v>4083</v>
      </c>
      <c r="C1489">
        <v>542.90983882869295</v>
      </c>
      <c r="D1489">
        <v>0.87654473241489195</v>
      </c>
      <c r="E1489">
        <v>0.33404435570495</v>
      </c>
      <c r="F1489">
        <v>2.62403695031781</v>
      </c>
      <c r="G1489">
        <v>8.6894357646629204E-3</v>
      </c>
      <c r="H1489">
        <v>3.54493636472136E-2</v>
      </c>
      <c r="I1489" s="4">
        <v>4</v>
      </c>
    </row>
    <row r="1490" spans="1:9" x14ac:dyDescent="0.25">
      <c r="A1490" t="s">
        <v>2947</v>
      </c>
      <c r="B1490" t="s">
        <v>4083</v>
      </c>
      <c r="C1490">
        <v>333.204735636973</v>
      </c>
      <c r="D1490">
        <v>0.87650338217242296</v>
      </c>
      <c r="E1490">
        <v>0.32254434552301098</v>
      </c>
      <c r="F1490">
        <v>2.7174662781676</v>
      </c>
      <c r="G1490">
        <v>6.5783858576229899E-3</v>
      </c>
      <c r="H1490">
        <v>2.8621528814503701E-2</v>
      </c>
      <c r="I1490" s="4"/>
    </row>
    <row r="1491" spans="1:9" x14ac:dyDescent="0.25">
      <c r="A1491" t="s">
        <v>2430</v>
      </c>
      <c r="B1491" t="s">
        <v>4551</v>
      </c>
      <c r="C1491">
        <v>3220.8482825608598</v>
      </c>
      <c r="D1491">
        <v>0.87436713184687898</v>
      </c>
      <c r="E1491">
        <v>0.27368579031732898</v>
      </c>
      <c r="F1491">
        <v>3.1947845404508599</v>
      </c>
      <c r="G1491">
        <v>1.3993526709224101E-3</v>
      </c>
      <c r="H1491">
        <v>8.5198683025547797E-3</v>
      </c>
      <c r="I1491" s="4">
        <v>5</v>
      </c>
    </row>
    <row r="1492" spans="1:9" x14ac:dyDescent="0.25">
      <c r="A1492" t="s">
        <v>3663</v>
      </c>
      <c r="B1492" t="s">
        <v>4083</v>
      </c>
      <c r="C1492">
        <v>3754.8106821032502</v>
      </c>
      <c r="D1492">
        <v>0.87370367801724602</v>
      </c>
      <c r="E1492">
        <v>0.238792382537068</v>
      </c>
      <c r="F1492">
        <v>3.6588423329694</v>
      </c>
      <c r="G1492">
        <v>2.5335714398248398E-4</v>
      </c>
      <c r="H1492">
        <v>2.0287752031907802E-3</v>
      </c>
      <c r="I1492" s="4"/>
    </row>
    <row r="1493" spans="1:9" x14ac:dyDescent="0.25">
      <c r="A1493" t="s">
        <v>2823</v>
      </c>
      <c r="B1493" t="s">
        <v>5078</v>
      </c>
      <c r="C1493">
        <v>374.83233671956498</v>
      </c>
      <c r="D1493">
        <v>0.87343488327848295</v>
      </c>
      <c r="E1493">
        <v>0.279038962086958</v>
      </c>
      <c r="F1493">
        <v>3.1301538564578402</v>
      </c>
      <c r="G1493">
        <v>1.74714769342194E-3</v>
      </c>
      <c r="H1493">
        <v>1.01235375562571E-2</v>
      </c>
      <c r="I1493" s="4"/>
    </row>
    <row r="1494" spans="1:9" x14ac:dyDescent="0.25">
      <c r="A1494" t="s">
        <v>2941</v>
      </c>
      <c r="B1494" t="s">
        <v>5125</v>
      </c>
      <c r="C1494">
        <v>1369.92834974433</v>
      </c>
      <c r="D1494">
        <v>0.871213983402225</v>
      </c>
      <c r="E1494">
        <v>0.28188123125628201</v>
      </c>
      <c r="F1494">
        <v>3.0907129911396298</v>
      </c>
      <c r="G1494">
        <v>1.99676538391681E-3</v>
      </c>
      <c r="H1494">
        <v>1.1250540068703199E-2</v>
      </c>
      <c r="I1494" s="4"/>
    </row>
    <row r="1495" spans="1:9" x14ac:dyDescent="0.25">
      <c r="A1495" t="s">
        <v>3246</v>
      </c>
      <c r="B1495" t="s">
        <v>4625</v>
      </c>
      <c r="C1495">
        <v>45.485914751457102</v>
      </c>
      <c r="D1495">
        <v>0.86977098324908597</v>
      </c>
      <c r="E1495">
        <v>0.34146448045024502</v>
      </c>
      <c r="F1495">
        <v>2.5471785003881902</v>
      </c>
      <c r="G1495">
        <v>1.0859786823964299E-2</v>
      </c>
      <c r="H1495">
        <v>4.1991897539655897E-2</v>
      </c>
      <c r="I1495" s="4"/>
    </row>
    <row r="1496" spans="1:9" x14ac:dyDescent="0.25">
      <c r="A1496" t="s">
        <v>4054</v>
      </c>
      <c r="B1496" t="s">
        <v>4083</v>
      </c>
      <c r="C1496">
        <v>215.09365908159501</v>
      </c>
      <c r="D1496">
        <v>0.86902374946724503</v>
      </c>
      <c r="E1496">
        <v>0.22378980400881501</v>
      </c>
      <c r="F1496">
        <v>3.8832142211135601</v>
      </c>
      <c r="G1496">
        <v>1.03084672462159E-4</v>
      </c>
      <c r="H1496">
        <v>9.4813451707289904E-4</v>
      </c>
      <c r="I1496" s="4"/>
    </row>
    <row r="1497" spans="1:9" x14ac:dyDescent="0.25">
      <c r="A1497" t="s">
        <v>2452</v>
      </c>
      <c r="B1497" t="s">
        <v>5250</v>
      </c>
      <c r="C1497">
        <v>838.07888749005599</v>
      </c>
      <c r="D1497">
        <v>0.86826420322162201</v>
      </c>
      <c r="E1497">
        <v>0.31439606280043603</v>
      </c>
      <c r="F1497">
        <v>2.7616891747552001</v>
      </c>
      <c r="G1497">
        <v>5.7503193106517702E-3</v>
      </c>
      <c r="H1497">
        <v>2.5812100763670302E-2</v>
      </c>
      <c r="I1497" s="4">
        <v>4</v>
      </c>
    </row>
    <row r="1498" spans="1:9" x14ac:dyDescent="0.25">
      <c r="A1498" t="s">
        <v>2687</v>
      </c>
      <c r="B1498" t="s">
        <v>5369</v>
      </c>
      <c r="C1498">
        <v>699.13693485455201</v>
      </c>
      <c r="D1498">
        <v>0.86701901093988099</v>
      </c>
      <c r="E1498">
        <v>0.24864254411352699</v>
      </c>
      <c r="F1498">
        <v>3.48700989217682</v>
      </c>
      <c r="G1498">
        <v>4.88453290097745E-4</v>
      </c>
      <c r="H1498">
        <v>3.5364990854307799E-3</v>
      </c>
      <c r="I1498" s="4"/>
    </row>
    <row r="1499" spans="1:9" x14ac:dyDescent="0.25">
      <c r="A1499" t="s">
        <v>3668</v>
      </c>
      <c r="B1499" t="s">
        <v>5088</v>
      </c>
      <c r="C1499">
        <v>76.036841324884904</v>
      </c>
      <c r="D1499">
        <v>0.86516909684431098</v>
      </c>
      <c r="E1499">
        <v>0.278154191215155</v>
      </c>
      <c r="F1499">
        <v>3.1103938900388401</v>
      </c>
      <c r="G1499">
        <v>1.86838011202095E-3</v>
      </c>
      <c r="H1499">
        <v>1.0650956689546199E-2</v>
      </c>
      <c r="I1499" s="4"/>
    </row>
    <row r="1500" spans="1:9" x14ac:dyDescent="0.25">
      <c r="A1500" t="s">
        <v>3846</v>
      </c>
      <c r="B1500" t="s">
        <v>4083</v>
      </c>
      <c r="C1500">
        <v>900.94583481961001</v>
      </c>
      <c r="D1500">
        <v>0.86486613761039399</v>
      </c>
      <c r="E1500">
        <v>0.33107095708995399</v>
      </c>
      <c r="F1500">
        <v>2.6123286234841898</v>
      </c>
      <c r="G1500">
        <v>8.9927766172338899E-3</v>
      </c>
      <c r="H1500">
        <v>3.6355439868490699E-2</v>
      </c>
      <c r="I1500" s="4"/>
    </row>
    <row r="1501" spans="1:9" x14ac:dyDescent="0.25">
      <c r="A1501" t="s">
        <v>3359</v>
      </c>
      <c r="B1501" t="s">
        <v>5280</v>
      </c>
      <c r="C1501">
        <v>816.85913805072198</v>
      </c>
      <c r="D1501">
        <v>0.86470086698048598</v>
      </c>
      <c r="E1501">
        <v>0.263561310070483</v>
      </c>
      <c r="F1501">
        <v>3.2808338475371901</v>
      </c>
      <c r="G1501">
        <v>1.0350069563167801E-3</v>
      </c>
      <c r="H1501">
        <v>6.5949101515584497E-3</v>
      </c>
      <c r="I1501" s="4"/>
    </row>
    <row r="1502" spans="1:9" x14ac:dyDescent="0.25">
      <c r="A1502" t="s">
        <v>4004</v>
      </c>
      <c r="B1502" t="s">
        <v>4083</v>
      </c>
      <c r="C1502">
        <v>3034.0378573898302</v>
      </c>
      <c r="D1502">
        <v>0.86377995339675195</v>
      </c>
      <c r="E1502">
        <v>0.24394148876773999</v>
      </c>
      <c r="F1502">
        <v>3.5409308919122302</v>
      </c>
      <c r="G1502">
        <v>3.9871799789404299E-4</v>
      </c>
      <c r="H1502">
        <v>2.97377173429307E-3</v>
      </c>
      <c r="I1502" s="4">
        <v>2</v>
      </c>
    </row>
    <row r="1503" spans="1:9" x14ac:dyDescent="0.25">
      <c r="A1503" t="s">
        <v>3951</v>
      </c>
      <c r="B1503" t="s">
        <v>5097</v>
      </c>
      <c r="C1503">
        <v>163.124870966825</v>
      </c>
      <c r="D1503">
        <v>0.86368099325511605</v>
      </c>
      <c r="E1503">
        <v>0.26379303581480601</v>
      </c>
      <c r="F1503">
        <v>3.2740856504697802</v>
      </c>
      <c r="G1503">
        <v>1.0600447536227499E-3</v>
      </c>
      <c r="H1503">
        <v>6.7249840285717802E-3</v>
      </c>
      <c r="I1503" s="4"/>
    </row>
    <row r="1504" spans="1:9" x14ac:dyDescent="0.25">
      <c r="A1504" t="s">
        <v>4065</v>
      </c>
      <c r="B1504" t="s">
        <v>4105</v>
      </c>
      <c r="C1504">
        <v>141.20002723841699</v>
      </c>
      <c r="D1504">
        <v>0.86347253257393697</v>
      </c>
      <c r="E1504">
        <v>0.32202899546721497</v>
      </c>
      <c r="F1504">
        <v>2.6813502657460102</v>
      </c>
      <c r="G1504">
        <v>7.3325721223955996E-3</v>
      </c>
      <c r="H1504">
        <v>3.1102616348550102E-2</v>
      </c>
      <c r="I1504" s="4"/>
    </row>
    <row r="1505" spans="1:9" x14ac:dyDescent="0.25">
      <c r="A1505" t="s">
        <v>2881</v>
      </c>
      <c r="B1505" t="s">
        <v>4121</v>
      </c>
      <c r="C1505">
        <v>942.99747718085405</v>
      </c>
      <c r="D1505">
        <v>0.86343372075948199</v>
      </c>
      <c r="E1505">
        <v>0.28176755803232501</v>
      </c>
      <c r="F1505">
        <v>3.0643475309546702</v>
      </c>
      <c r="G1505">
        <v>2.1814533698676E-3</v>
      </c>
      <c r="H1505">
        <v>1.2074790655760999E-2</v>
      </c>
      <c r="I1505" s="4">
        <v>1</v>
      </c>
    </row>
    <row r="1506" spans="1:9" x14ac:dyDescent="0.25">
      <c r="A1506" t="s">
        <v>3682</v>
      </c>
      <c r="B1506" t="s">
        <v>4106</v>
      </c>
      <c r="C1506">
        <v>208.50917976375899</v>
      </c>
      <c r="D1506">
        <v>0.86304992907199096</v>
      </c>
      <c r="E1506">
        <v>0.30944498798596498</v>
      </c>
      <c r="F1506">
        <v>2.7890253924912098</v>
      </c>
      <c r="G1506">
        <v>5.2866919826642699E-3</v>
      </c>
      <c r="H1506">
        <v>2.42167957552357E-2</v>
      </c>
      <c r="I1506" s="4"/>
    </row>
    <row r="1507" spans="1:9" x14ac:dyDescent="0.25">
      <c r="A1507" t="s">
        <v>3806</v>
      </c>
      <c r="B1507" t="s">
        <v>4083</v>
      </c>
      <c r="C1507">
        <v>286.99494560693398</v>
      </c>
      <c r="D1507">
        <v>0.86277788114222098</v>
      </c>
      <c r="E1507">
        <v>0.33412672541494998</v>
      </c>
      <c r="F1507">
        <v>2.5821875818845199</v>
      </c>
      <c r="G1507">
        <v>9.8176206587064392E-3</v>
      </c>
      <c r="H1507">
        <v>3.8945794873525202E-2</v>
      </c>
      <c r="I1507" s="4"/>
    </row>
    <row r="1508" spans="1:9" x14ac:dyDescent="0.25">
      <c r="A1508" t="s">
        <v>3963</v>
      </c>
      <c r="B1508" t="s">
        <v>4536</v>
      </c>
      <c r="C1508">
        <v>62.460010162106997</v>
      </c>
      <c r="D1508">
        <v>0.86277350418280296</v>
      </c>
      <c r="E1508">
        <v>0.30948842971213197</v>
      </c>
      <c r="F1508">
        <v>2.7877407403737302</v>
      </c>
      <c r="G1508">
        <v>5.3077001710662699E-3</v>
      </c>
      <c r="H1508">
        <v>2.4256093949583502E-2</v>
      </c>
      <c r="I1508" s="4"/>
    </row>
    <row r="1509" spans="1:9" x14ac:dyDescent="0.25">
      <c r="A1509" t="s">
        <v>2449</v>
      </c>
      <c r="B1509" t="s">
        <v>4239</v>
      </c>
      <c r="C1509">
        <v>1100.76367172613</v>
      </c>
      <c r="D1509">
        <v>0.862221330796063</v>
      </c>
      <c r="E1509">
        <v>0.212409346401597</v>
      </c>
      <c r="F1509">
        <v>4.05924383932655</v>
      </c>
      <c r="G1509">
        <v>4.9231882797363202E-5</v>
      </c>
      <c r="H1509">
        <v>4.9675315978889604E-4</v>
      </c>
      <c r="I1509" s="4"/>
    </row>
    <row r="1510" spans="1:9" x14ac:dyDescent="0.25">
      <c r="A1510" t="s">
        <v>3490</v>
      </c>
      <c r="B1510" t="s">
        <v>5318</v>
      </c>
      <c r="C1510">
        <v>300.68322041950898</v>
      </c>
      <c r="D1510">
        <v>0.86159119876597301</v>
      </c>
      <c r="E1510">
        <v>0.33120088475102</v>
      </c>
      <c r="F1510">
        <v>2.6014157522969001</v>
      </c>
      <c r="G1510">
        <v>9.2839865189195993E-3</v>
      </c>
      <c r="H1510">
        <v>3.7351031517161001E-2</v>
      </c>
      <c r="I1510" s="4"/>
    </row>
    <row r="1511" spans="1:9" x14ac:dyDescent="0.25">
      <c r="A1511" t="s">
        <v>2879</v>
      </c>
      <c r="B1511" t="s">
        <v>4281</v>
      </c>
      <c r="C1511">
        <v>2101.27783996172</v>
      </c>
      <c r="D1511">
        <v>0.86016816374752003</v>
      </c>
      <c r="E1511">
        <v>0.27923782879862702</v>
      </c>
      <c r="F1511">
        <v>3.0804141668349398</v>
      </c>
      <c r="G1511">
        <v>2.0671292612810198E-3</v>
      </c>
      <c r="H1511">
        <v>1.1574133279598E-2</v>
      </c>
      <c r="I1511" s="4"/>
    </row>
    <row r="1512" spans="1:9" x14ac:dyDescent="0.25">
      <c r="A1512" t="s">
        <v>2435</v>
      </c>
      <c r="B1512" t="s">
        <v>5207</v>
      </c>
      <c r="C1512">
        <v>558.985787294989</v>
      </c>
      <c r="D1512">
        <v>0.85994940071297599</v>
      </c>
      <c r="E1512">
        <v>0.25379725356938498</v>
      </c>
      <c r="F1512">
        <v>3.3883321770378299</v>
      </c>
      <c r="G1512">
        <v>7.0319046364446399E-4</v>
      </c>
      <c r="H1512">
        <v>4.79723724783606E-3</v>
      </c>
      <c r="I1512" s="4"/>
    </row>
    <row r="1513" spans="1:9" x14ac:dyDescent="0.25">
      <c r="A1513" t="s">
        <v>3946</v>
      </c>
      <c r="B1513" t="s">
        <v>4083</v>
      </c>
      <c r="C1513">
        <v>286.84512580487501</v>
      </c>
      <c r="D1513">
        <v>0.85866737229198797</v>
      </c>
      <c r="E1513">
        <v>0.34043839004760301</v>
      </c>
      <c r="F1513">
        <v>2.5222401391685598</v>
      </c>
      <c r="G1513">
        <v>1.16610072138992E-2</v>
      </c>
      <c r="H1513">
        <v>4.4381738809661703E-2</v>
      </c>
      <c r="I1513" s="4"/>
    </row>
    <row r="1514" spans="1:9" x14ac:dyDescent="0.25">
      <c r="A1514" t="s">
        <v>3721</v>
      </c>
      <c r="B1514" t="s">
        <v>4614</v>
      </c>
      <c r="C1514">
        <v>57.531163336231501</v>
      </c>
      <c r="D1514">
        <v>0.85836131528138904</v>
      </c>
      <c r="E1514">
        <v>0.32860667048301301</v>
      </c>
      <c r="F1514">
        <v>2.6121238318738298</v>
      </c>
      <c r="G1514">
        <v>8.9981655030614595E-3</v>
      </c>
      <c r="H1514">
        <v>3.6356446745353398E-2</v>
      </c>
      <c r="I1514" s="4"/>
    </row>
    <row r="1515" spans="1:9" x14ac:dyDescent="0.25">
      <c r="A1515" t="s">
        <v>3076</v>
      </c>
      <c r="B1515" t="s">
        <v>5195</v>
      </c>
      <c r="C1515">
        <v>1616.4696485750401</v>
      </c>
      <c r="D1515">
        <v>0.85820746022021299</v>
      </c>
      <c r="E1515">
        <v>0.30108574622473999</v>
      </c>
      <c r="F1515">
        <v>2.8503755856300801</v>
      </c>
      <c r="G1515">
        <v>4.3667630472323101E-3</v>
      </c>
      <c r="H1515">
        <v>2.0780076913925499E-2</v>
      </c>
      <c r="I1515" s="4">
        <v>4</v>
      </c>
    </row>
    <row r="1516" spans="1:9" x14ac:dyDescent="0.25">
      <c r="A1516" t="s">
        <v>3977</v>
      </c>
      <c r="B1516" t="s">
        <v>5135</v>
      </c>
      <c r="C1516">
        <v>424.05698529582401</v>
      </c>
      <c r="D1516">
        <v>0.85773882171388005</v>
      </c>
      <c r="E1516">
        <v>0.29925997945392702</v>
      </c>
      <c r="F1516">
        <v>2.8661995609270399</v>
      </c>
      <c r="G1516">
        <v>4.1543227453324297E-3</v>
      </c>
      <c r="H1516">
        <v>1.9981622629988802E-2</v>
      </c>
      <c r="I1516" s="4"/>
    </row>
    <row r="1517" spans="1:9" x14ac:dyDescent="0.25">
      <c r="A1517" t="s">
        <v>3653</v>
      </c>
      <c r="B1517" t="s">
        <v>4083</v>
      </c>
      <c r="C1517">
        <v>338.737558582514</v>
      </c>
      <c r="D1517">
        <v>0.85709850056074</v>
      </c>
      <c r="E1517">
        <v>0.27164229735915002</v>
      </c>
      <c r="F1517">
        <v>3.1552468407654999</v>
      </c>
      <c r="G1517">
        <v>1.6036236820436401E-3</v>
      </c>
      <c r="H1517">
        <v>9.4376133235092204E-3</v>
      </c>
      <c r="I1517" s="4"/>
    </row>
    <row r="1518" spans="1:9" x14ac:dyDescent="0.25">
      <c r="A1518" t="s">
        <v>2727</v>
      </c>
      <c r="B1518" t="s">
        <v>5381</v>
      </c>
      <c r="C1518">
        <v>2594.2224942122998</v>
      </c>
      <c r="D1518">
        <v>0.85635052249404398</v>
      </c>
      <c r="E1518">
        <v>0.21743950134843801</v>
      </c>
      <c r="F1518">
        <v>3.9383392492322602</v>
      </c>
      <c r="G1518">
        <v>8.2047534353168303E-5</v>
      </c>
      <c r="H1518">
        <v>7.7801390562274903E-4</v>
      </c>
      <c r="I1518" s="4"/>
    </row>
    <row r="1519" spans="1:9" x14ac:dyDescent="0.25">
      <c r="A1519" t="s">
        <v>2768</v>
      </c>
      <c r="B1519" t="s">
        <v>4614</v>
      </c>
      <c r="C1519">
        <v>177.00857273795</v>
      </c>
      <c r="D1519">
        <v>0.85533131653427696</v>
      </c>
      <c r="E1519">
        <v>0.33028639786506703</v>
      </c>
      <c r="F1519">
        <v>2.5896655813349798</v>
      </c>
      <c r="G1519">
        <v>9.6069208658997405E-3</v>
      </c>
      <c r="H1519">
        <v>3.8319000437005001E-2</v>
      </c>
      <c r="I1519" s="4"/>
    </row>
    <row r="1520" spans="1:9" x14ac:dyDescent="0.25">
      <c r="A1520" t="s">
        <v>2872</v>
      </c>
      <c r="B1520" t="s">
        <v>4083</v>
      </c>
      <c r="C1520">
        <v>3186.45247664304</v>
      </c>
      <c r="D1520">
        <v>0.85496695163392999</v>
      </c>
      <c r="E1520">
        <v>0.33423033661775797</v>
      </c>
      <c r="F1520">
        <v>2.5580172053972201</v>
      </c>
      <c r="G1520">
        <v>1.05270883651875E-2</v>
      </c>
      <c r="H1520">
        <v>4.1032721316233499E-2</v>
      </c>
      <c r="I1520" s="4"/>
    </row>
    <row r="1521" spans="1:9" x14ac:dyDescent="0.25">
      <c r="A1521" t="s">
        <v>3121</v>
      </c>
      <c r="B1521" t="s">
        <v>5222</v>
      </c>
      <c r="C1521">
        <v>5594.1989492346702</v>
      </c>
      <c r="D1521">
        <v>0.85263896047113097</v>
      </c>
      <c r="E1521">
        <v>0.32278374134450599</v>
      </c>
      <c r="F1521">
        <v>2.6415176827667799</v>
      </c>
      <c r="G1521">
        <v>8.2535498618935502E-3</v>
      </c>
      <c r="H1521">
        <v>3.4041138831312101E-2</v>
      </c>
      <c r="I1521" s="4">
        <v>4</v>
      </c>
    </row>
    <row r="1522" spans="1:9" x14ac:dyDescent="0.25">
      <c r="A1522" t="s">
        <v>3487</v>
      </c>
      <c r="B1522" t="s">
        <v>4614</v>
      </c>
      <c r="C1522">
        <v>54.9786313396827</v>
      </c>
      <c r="D1522">
        <v>0.85170116203653201</v>
      </c>
      <c r="E1522">
        <v>0.31673188515852002</v>
      </c>
      <c r="F1522">
        <v>2.6890288030529899</v>
      </c>
      <c r="G1522">
        <v>7.1660235756281099E-3</v>
      </c>
      <c r="H1522">
        <v>3.0547786356849099E-2</v>
      </c>
      <c r="I1522" s="4"/>
    </row>
    <row r="1523" spans="1:9" x14ac:dyDescent="0.25">
      <c r="A1523" t="s">
        <v>3137</v>
      </c>
      <c r="B1523" t="s">
        <v>5224</v>
      </c>
      <c r="C1523">
        <v>1410.6108032167499</v>
      </c>
      <c r="D1523">
        <v>0.85164024099995905</v>
      </c>
      <c r="E1523">
        <v>0.267364005794899</v>
      </c>
      <c r="F1523">
        <v>3.1853212195409402</v>
      </c>
      <c r="G1523">
        <v>1.44593414209118E-3</v>
      </c>
      <c r="H1523">
        <v>8.7445023764886401E-3</v>
      </c>
      <c r="I1523" s="4"/>
    </row>
    <row r="1524" spans="1:9" x14ac:dyDescent="0.25">
      <c r="A1524" t="s">
        <v>2674</v>
      </c>
      <c r="B1524" t="s">
        <v>5033</v>
      </c>
      <c r="C1524">
        <v>4642.2038367497198</v>
      </c>
      <c r="D1524">
        <v>0.85056406619134195</v>
      </c>
      <c r="E1524">
        <v>0.289928149073575</v>
      </c>
      <c r="F1524">
        <v>2.93370639901369</v>
      </c>
      <c r="G1524">
        <v>3.3494087618486101E-3</v>
      </c>
      <c r="H1524">
        <v>1.7010201197777599E-2</v>
      </c>
      <c r="I1524" s="4"/>
    </row>
    <row r="1525" spans="1:9" x14ac:dyDescent="0.25">
      <c r="A1525" t="s">
        <v>2771</v>
      </c>
      <c r="B1525" t="s">
        <v>4083</v>
      </c>
      <c r="C1525">
        <v>2472.7644584643499</v>
      </c>
      <c r="D1525">
        <v>0.85039819825009999</v>
      </c>
      <c r="E1525">
        <v>0.215178431638027</v>
      </c>
      <c r="F1525">
        <v>3.9520605842161798</v>
      </c>
      <c r="G1525">
        <v>7.7481117189206905E-5</v>
      </c>
      <c r="H1525">
        <v>7.4258055889326398E-4</v>
      </c>
      <c r="I1525" s="4"/>
    </row>
    <row r="1526" spans="1:9" x14ac:dyDescent="0.25">
      <c r="A1526" t="s">
        <v>2354</v>
      </c>
      <c r="B1526" t="s">
        <v>4186</v>
      </c>
      <c r="C1526">
        <v>147.00910342966401</v>
      </c>
      <c r="D1526">
        <v>0.84998485274430102</v>
      </c>
      <c r="E1526">
        <v>0.343576459682292</v>
      </c>
      <c r="F1526">
        <v>2.47393215917729</v>
      </c>
      <c r="G1526">
        <v>1.3363507025562301E-2</v>
      </c>
      <c r="H1526">
        <v>4.9154733750733703E-2</v>
      </c>
      <c r="I1526" s="4"/>
    </row>
    <row r="1527" spans="1:9" x14ac:dyDescent="0.25">
      <c r="A1527" t="s">
        <v>3650</v>
      </c>
      <c r="B1527" t="s">
        <v>4116</v>
      </c>
      <c r="C1527">
        <v>348.25748913884098</v>
      </c>
      <c r="D1527">
        <v>0.84677626522587901</v>
      </c>
      <c r="E1527">
        <v>0.21255038709249599</v>
      </c>
      <c r="F1527">
        <v>3.9838848416558501</v>
      </c>
      <c r="G1527">
        <v>6.7797736130087606E-5</v>
      </c>
      <c r="H1527">
        <v>6.5845297151383001E-4</v>
      </c>
      <c r="I1527" s="4"/>
    </row>
    <row r="1528" spans="1:9" x14ac:dyDescent="0.25">
      <c r="A1528" t="s">
        <v>3145</v>
      </c>
      <c r="B1528" t="s">
        <v>4083</v>
      </c>
      <c r="C1528">
        <v>244.44608880856401</v>
      </c>
      <c r="D1528">
        <v>0.84562372809201203</v>
      </c>
      <c r="E1528">
        <v>0.322350751367105</v>
      </c>
      <c r="F1528">
        <v>2.6233031085104699</v>
      </c>
      <c r="G1528">
        <v>8.7081761352499603E-3</v>
      </c>
      <c r="H1528">
        <v>3.5471680425282398E-2</v>
      </c>
      <c r="I1528" s="4"/>
    </row>
    <row r="1529" spans="1:9" x14ac:dyDescent="0.25">
      <c r="A1529" t="s">
        <v>2810</v>
      </c>
      <c r="B1529" t="s">
        <v>5081</v>
      </c>
      <c r="C1529">
        <v>443.41995900225402</v>
      </c>
      <c r="D1529">
        <v>0.84544704222768097</v>
      </c>
      <c r="E1529">
        <v>0.31211137934976801</v>
      </c>
      <c r="F1529">
        <v>2.7087991600595598</v>
      </c>
      <c r="G1529">
        <v>6.75272031058647E-3</v>
      </c>
      <c r="H1529">
        <v>2.9153209949415101E-2</v>
      </c>
      <c r="I1529" s="4"/>
    </row>
    <row r="1530" spans="1:9" x14ac:dyDescent="0.25">
      <c r="A1530" t="s">
        <v>2406</v>
      </c>
      <c r="B1530" t="s">
        <v>5220</v>
      </c>
      <c r="C1530">
        <v>776.63169410038699</v>
      </c>
      <c r="D1530">
        <v>0.844015324908019</v>
      </c>
      <c r="E1530">
        <v>0.31723450881937698</v>
      </c>
      <c r="F1530">
        <v>2.6605407086672699</v>
      </c>
      <c r="G1530">
        <v>7.8015295801437401E-3</v>
      </c>
      <c r="H1530">
        <v>3.26513657068246E-2</v>
      </c>
      <c r="I1530" s="4"/>
    </row>
    <row r="1531" spans="1:9" x14ac:dyDescent="0.25">
      <c r="A1531" t="s">
        <v>2976</v>
      </c>
      <c r="B1531" t="s">
        <v>5156</v>
      </c>
      <c r="C1531">
        <v>2980.07356681276</v>
      </c>
      <c r="D1531">
        <v>0.84303355941634395</v>
      </c>
      <c r="E1531">
        <v>0.246391999926514</v>
      </c>
      <c r="F1531">
        <v>3.4215135218179902</v>
      </c>
      <c r="G1531">
        <v>6.2273628305697503E-4</v>
      </c>
      <c r="H1531">
        <v>4.3438469144891504E-3</v>
      </c>
      <c r="I1531" s="4"/>
    </row>
    <row r="1532" spans="1:9" x14ac:dyDescent="0.25">
      <c r="A1532" t="s">
        <v>3058</v>
      </c>
      <c r="B1532" t="s">
        <v>4121</v>
      </c>
      <c r="C1532">
        <v>1514.2771005832201</v>
      </c>
      <c r="D1532">
        <v>0.84289034889574399</v>
      </c>
      <c r="E1532">
        <v>0.280457259672514</v>
      </c>
      <c r="F1532">
        <v>3.0054146213935602</v>
      </c>
      <c r="G1532">
        <v>2.6521904308620301E-3</v>
      </c>
      <c r="H1532">
        <v>1.4084087477444E-2</v>
      </c>
      <c r="I1532" s="4"/>
    </row>
    <row r="1533" spans="1:9" x14ac:dyDescent="0.25">
      <c r="A1533" t="s">
        <v>3082</v>
      </c>
      <c r="B1533" t="s">
        <v>4083</v>
      </c>
      <c r="C1533">
        <v>1575.6680915161801</v>
      </c>
      <c r="D1533">
        <v>0.84248844900676501</v>
      </c>
      <c r="E1533">
        <v>0.19403590429430201</v>
      </c>
      <c r="F1533">
        <v>4.3419203887592399</v>
      </c>
      <c r="G1533">
        <v>1.4124271563140601E-5</v>
      </c>
      <c r="H1533">
        <v>1.6483039080956901E-4</v>
      </c>
      <c r="I1533" s="4"/>
    </row>
    <row r="1534" spans="1:9" x14ac:dyDescent="0.25">
      <c r="A1534" t="s">
        <v>3050</v>
      </c>
      <c r="B1534" t="s">
        <v>4083</v>
      </c>
      <c r="C1534">
        <v>252.69401194973699</v>
      </c>
      <c r="D1534">
        <v>0.84204927595096202</v>
      </c>
      <c r="E1534">
        <v>0.25951801048846201</v>
      </c>
      <c r="F1534">
        <v>3.2446660421219602</v>
      </c>
      <c r="G1534">
        <v>1.1758844015492E-3</v>
      </c>
      <c r="H1534">
        <v>7.3240979721761199E-3</v>
      </c>
      <c r="I1534" s="4"/>
    </row>
    <row r="1535" spans="1:9" x14ac:dyDescent="0.25">
      <c r="A1535" t="s">
        <v>3005</v>
      </c>
      <c r="B1535" t="s">
        <v>4403</v>
      </c>
      <c r="C1535">
        <v>736.04746551493804</v>
      </c>
      <c r="D1535">
        <v>0.83974255946960796</v>
      </c>
      <c r="E1535">
        <v>0.30815157248853198</v>
      </c>
      <c r="F1535">
        <v>2.7250958114155401</v>
      </c>
      <c r="G1535">
        <v>6.4282829860300003E-3</v>
      </c>
      <c r="H1535">
        <v>2.81282709824968E-2</v>
      </c>
      <c r="I1535" s="4"/>
    </row>
    <row r="1536" spans="1:9" x14ac:dyDescent="0.25">
      <c r="A1536" t="s">
        <v>3649</v>
      </c>
      <c r="B1536" t="s">
        <v>5338</v>
      </c>
      <c r="C1536">
        <v>3149.3222592014199</v>
      </c>
      <c r="D1536">
        <v>0.839084209139494</v>
      </c>
      <c r="E1536">
        <v>0.27604819230003702</v>
      </c>
      <c r="F1536">
        <v>3.0396294290074302</v>
      </c>
      <c r="G1536">
        <v>2.3686940012537E-3</v>
      </c>
      <c r="H1536">
        <v>1.2902506884169799E-2</v>
      </c>
      <c r="I1536" s="4"/>
    </row>
    <row r="1537" spans="1:9" x14ac:dyDescent="0.25">
      <c r="A1537" t="s">
        <v>2890</v>
      </c>
      <c r="B1537" t="s">
        <v>4083</v>
      </c>
      <c r="C1537">
        <v>673.70262434623396</v>
      </c>
      <c r="D1537">
        <v>0.83770787956842396</v>
      </c>
      <c r="E1537">
        <v>0.24347589576679299</v>
      </c>
      <c r="F1537">
        <v>3.4406193554815001</v>
      </c>
      <c r="G1537">
        <v>5.8038439413799305E-4</v>
      </c>
      <c r="H1537">
        <v>4.1000439743749499E-3</v>
      </c>
      <c r="I1537" s="4">
        <v>4</v>
      </c>
    </row>
    <row r="1538" spans="1:9" x14ac:dyDescent="0.25">
      <c r="A1538" t="s">
        <v>3056</v>
      </c>
      <c r="B1538" t="s">
        <v>5177</v>
      </c>
      <c r="C1538">
        <v>10981.994755367699</v>
      </c>
      <c r="D1538">
        <v>0.83750998462010595</v>
      </c>
      <c r="E1538">
        <v>0.33297411571780899</v>
      </c>
      <c r="F1538">
        <v>2.5152405099556798</v>
      </c>
      <c r="G1538">
        <v>1.1895120611400099E-2</v>
      </c>
      <c r="H1538">
        <v>4.5033866865811997E-2</v>
      </c>
      <c r="I1538" s="4"/>
    </row>
    <row r="1539" spans="1:9" x14ac:dyDescent="0.25">
      <c r="A1539" t="s">
        <v>3498</v>
      </c>
      <c r="B1539" t="s">
        <v>4551</v>
      </c>
      <c r="C1539">
        <v>289.45205150492302</v>
      </c>
      <c r="D1539">
        <v>0.83519588561972402</v>
      </c>
      <c r="E1539">
        <v>0.17961934617306</v>
      </c>
      <c r="F1539">
        <v>4.6498102983574299</v>
      </c>
      <c r="G1539">
        <v>3.32240476318192E-6</v>
      </c>
      <c r="H1539">
        <v>4.5001373014693398E-5</v>
      </c>
      <c r="I1539" s="4">
        <v>4</v>
      </c>
    </row>
    <row r="1540" spans="1:9" x14ac:dyDescent="0.25">
      <c r="A1540" t="s">
        <v>2420</v>
      </c>
      <c r="B1540" t="s">
        <v>5201</v>
      </c>
      <c r="C1540">
        <v>1437.7327254361901</v>
      </c>
      <c r="D1540">
        <v>0.83488179003602203</v>
      </c>
      <c r="E1540">
        <v>0.28574346449559002</v>
      </c>
      <c r="F1540">
        <v>2.92178787539306</v>
      </c>
      <c r="G1540">
        <v>3.4802848374806102E-3</v>
      </c>
      <c r="H1540">
        <v>1.7503859939292599E-2</v>
      </c>
      <c r="I1540" s="4"/>
    </row>
    <row r="1541" spans="1:9" x14ac:dyDescent="0.25">
      <c r="A1541" t="s">
        <v>2825</v>
      </c>
      <c r="B1541" t="s">
        <v>4083</v>
      </c>
      <c r="C1541">
        <v>196.61957046593901</v>
      </c>
      <c r="D1541">
        <v>0.83466686173546401</v>
      </c>
      <c r="E1541">
        <v>0.28293005723959302</v>
      </c>
      <c r="F1541">
        <v>2.9500819738945001</v>
      </c>
      <c r="G1541">
        <v>3.1768962720569202E-3</v>
      </c>
      <c r="H1541">
        <v>1.6319288355577201E-2</v>
      </c>
      <c r="I1541" s="4">
        <v>4</v>
      </c>
    </row>
    <row r="1542" spans="1:9" x14ac:dyDescent="0.25">
      <c r="A1542" t="s">
        <v>2736</v>
      </c>
      <c r="B1542" t="s">
        <v>5028</v>
      </c>
      <c r="C1542">
        <v>2047.02404988238</v>
      </c>
      <c r="D1542">
        <v>0.83357739143376497</v>
      </c>
      <c r="E1542">
        <v>0.29539242958133</v>
      </c>
      <c r="F1542">
        <v>2.82193214164365</v>
      </c>
      <c r="G1542">
        <v>4.7735276604376998E-3</v>
      </c>
      <c r="H1542">
        <v>2.2251600292144499E-2</v>
      </c>
      <c r="I1542" s="4"/>
    </row>
    <row r="1543" spans="1:9" x14ac:dyDescent="0.25">
      <c r="A1543" t="s">
        <v>2421</v>
      </c>
      <c r="B1543" t="s">
        <v>4083</v>
      </c>
      <c r="C1543">
        <v>1462.7822810735499</v>
      </c>
      <c r="D1543">
        <v>0.83319970349116501</v>
      </c>
      <c r="E1543">
        <v>0.28409050125433299</v>
      </c>
      <c r="F1543">
        <v>2.9328671666682702</v>
      </c>
      <c r="G1543">
        <v>3.3584754839143501E-3</v>
      </c>
      <c r="H1543">
        <v>1.7040214526510399E-2</v>
      </c>
      <c r="I1543" s="4"/>
    </row>
    <row r="1544" spans="1:9" x14ac:dyDescent="0.25">
      <c r="A1544" t="s">
        <v>2645</v>
      </c>
      <c r="B1544" t="s">
        <v>4099</v>
      </c>
      <c r="C1544">
        <v>1690.0677384677399</v>
      </c>
      <c r="D1544">
        <v>0.832350171347498</v>
      </c>
      <c r="E1544">
        <v>0.325524492936757</v>
      </c>
      <c r="F1544">
        <v>2.5569509803651198</v>
      </c>
      <c r="G1544">
        <v>1.05594096552812E-2</v>
      </c>
      <c r="H1544">
        <v>4.1110493008276502E-2</v>
      </c>
      <c r="I1544" s="4">
        <v>4</v>
      </c>
    </row>
    <row r="1545" spans="1:9" x14ac:dyDescent="0.25">
      <c r="A1545" t="s">
        <v>2971</v>
      </c>
      <c r="B1545" t="s">
        <v>5143</v>
      </c>
      <c r="C1545">
        <v>626.20352541410102</v>
      </c>
      <c r="D1545">
        <v>0.83221332726519404</v>
      </c>
      <c r="E1545">
        <v>0.258806576044665</v>
      </c>
      <c r="F1545">
        <v>3.2155802993258198</v>
      </c>
      <c r="G1545">
        <v>1.30181068532153E-3</v>
      </c>
      <c r="H1545">
        <v>8.0140567850349401E-3</v>
      </c>
      <c r="I1545" s="4">
        <v>4</v>
      </c>
    </row>
    <row r="1546" spans="1:9" x14ac:dyDescent="0.25">
      <c r="A1546" t="s">
        <v>2679</v>
      </c>
      <c r="B1546" t="s">
        <v>5346</v>
      </c>
      <c r="C1546">
        <v>989.47299986416101</v>
      </c>
      <c r="D1546">
        <v>0.83139454393202705</v>
      </c>
      <c r="E1546">
        <v>0.218897625058212</v>
      </c>
      <c r="F1546">
        <v>3.7980975979567302</v>
      </c>
      <c r="G1546">
        <v>1.45810912786174E-4</v>
      </c>
      <c r="H1546">
        <v>1.2660522166172701E-3</v>
      </c>
      <c r="I1546" s="4">
        <v>4</v>
      </c>
    </row>
    <row r="1547" spans="1:9" x14ac:dyDescent="0.25">
      <c r="A1547" t="s">
        <v>3976</v>
      </c>
      <c r="B1547" t="s">
        <v>5134</v>
      </c>
      <c r="C1547">
        <v>1446.8708661118801</v>
      </c>
      <c r="D1547">
        <v>0.83118020458912101</v>
      </c>
      <c r="E1547">
        <v>0.25845084562501602</v>
      </c>
      <c r="F1547">
        <v>3.2160088413681298</v>
      </c>
      <c r="G1547">
        <v>1.29986827388869E-3</v>
      </c>
      <c r="H1547">
        <v>8.0063352920565697E-3</v>
      </c>
      <c r="I1547" s="4"/>
    </row>
    <row r="1548" spans="1:9" x14ac:dyDescent="0.25">
      <c r="A1548" t="s">
        <v>2686</v>
      </c>
      <c r="B1548" t="s">
        <v>5370</v>
      </c>
      <c r="C1548">
        <v>1992.34871088609</v>
      </c>
      <c r="D1548">
        <v>0.83082332721804197</v>
      </c>
      <c r="E1548">
        <v>0.30551242979179599</v>
      </c>
      <c r="F1548">
        <v>2.7194419807542398</v>
      </c>
      <c r="G1548">
        <v>6.5392165835888296E-3</v>
      </c>
      <c r="H1548">
        <v>2.8517160775883101E-2</v>
      </c>
      <c r="I1548" s="4"/>
    </row>
    <row r="1549" spans="1:9" x14ac:dyDescent="0.25">
      <c r="A1549" t="s">
        <v>3489</v>
      </c>
      <c r="B1549" t="s">
        <v>5317</v>
      </c>
      <c r="C1549">
        <v>730.53845860312299</v>
      </c>
      <c r="D1549">
        <v>0.83011129844711196</v>
      </c>
      <c r="E1549">
        <v>0.26254134265717299</v>
      </c>
      <c r="F1549">
        <v>3.1618307808042001</v>
      </c>
      <c r="G1549">
        <v>1.5678064261400999E-3</v>
      </c>
      <c r="H1549">
        <v>9.2643106999187597E-3</v>
      </c>
      <c r="I1549" s="4"/>
    </row>
    <row r="1550" spans="1:9" x14ac:dyDescent="0.25">
      <c r="A1550" t="s">
        <v>3680</v>
      </c>
      <c r="B1550" t="s">
        <v>5357</v>
      </c>
      <c r="C1550">
        <v>1694.2983619116101</v>
      </c>
      <c r="D1550">
        <v>0.82652285224166999</v>
      </c>
      <c r="E1550">
        <v>0.22498378104724101</v>
      </c>
      <c r="F1550">
        <v>3.6736997146835302</v>
      </c>
      <c r="G1550">
        <v>2.3906366281061401E-4</v>
      </c>
      <c r="H1550">
        <v>1.93903552598257E-3</v>
      </c>
      <c r="I1550" s="4">
        <v>1</v>
      </c>
    </row>
    <row r="1551" spans="1:9" x14ac:dyDescent="0.25">
      <c r="A1551" t="s">
        <v>2793</v>
      </c>
      <c r="B1551" t="s">
        <v>4088</v>
      </c>
      <c r="C1551">
        <v>1831.0011852673899</v>
      </c>
      <c r="D1551">
        <v>0.82550669240406505</v>
      </c>
      <c r="E1551">
        <v>0.27981087864857501</v>
      </c>
      <c r="F1551">
        <v>2.9502308716197199</v>
      </c>
      <c r="G1551">
        <v>3.17536552351717E-3</v>
      </c>
      <c r="H1551">
        <v>1.6318629799524E-2</v>
      </c>
      <c r="I1551" s="4"/>
    </row>
    <row r="1552" spans="1:9" x14ac:dyDescent="0.25">
      <c r="A1552" t="s">
        <v>4036</v>
      </c>
      <c r="B1552" t="s">
        <v>4121</v>
      </c>
      <c r="C1552">
        <v>250.20622321622801</v>
      </c>
      <c r="D1552">
        <v>0.82438520902866297</v>
      </c>
      <c r="E1552">
        <v>0.24752080125196901</v>
      </c>
      <c r="F1552">
        <v>3.3305694101622798</v>
      </c>
      <c r="G1552">
        <v>8.6668553061729204E-4</v>
      </c>
      <c r="H1552">
        <v>5.6971108184927597E-3</v>
      </c>
      <c r="I1552" s="4"/>
    </row>
    <row r="1553" spans="1:9" x14ac:dyDescent="0.25">
      <c r="A1553" t="s">
        <v>3350</v>
      </c>
      <c r="B1553" t="s">
        <v>4083</v>
      </c>
      <c r="C1553">
        <v>271.90072342317501</v>
      </c>
      <c r="D1553">
        <v>0.82221883857403399</v>
      </c>
      <c r="E1553">
        <v>0.21018331482783001</v>
      </c>
      <c r="F1553">
        <v>3.9119129853268699</v>
      </c>
      <c r="G1553">
        <v>9.1567906311005004E-5</v>
      </c>
      <c r="H1553">
        <v>8.54364546855287E-4</v>
      </c>
      <c r="I1553" s="4"/>
    </row>
    <row r="1554" spans="1:9" x14ac:dyDescent="0.25">
      <c r="A1554" t="s">
        <v>2911</v>
      </c>
      <c r="B1554" t="s">
        <v>4083</v>
      </c>
      <c r="C1554">
        <v>674.55031454375103</v>
      </c>
      <c r="D1554">
        <v>0.82079541174469195</v>
      </c>
      <c r="E1554">
        <v>0.30822405598430302</v>
      </c>
      <c r="F1554">
        <v>2.6629829690726399</v>
      </c>
      <c r="G1554">
        <v>7.7451334015210703E-3</v>
      </c>
      <c r="H1554">
        <v>3.2450351864133101E-2</v>
      </c>
      <c r="I1554" s="4"/>
    </row>
    <row r="1555" spans="1:9" x14ac:dyDescent="0.25">
      <c r="A1555" t="s">
        <v>3879</v>
      </c>
      <c r="B1555" t="s">
        <v>4723</v>
      </c>
      <c r="C1555">
        <v>232.83134502476901</v>
      </c>
      <c r="D1555">
        <v>0.820044985785223</v>
      </c>
      <c r="E1555">
        <v>0.30956449963555099</v>
      </c>
      <c r="F1555">
        <v>2.6490278657619299</v>
      </c>
      <c r="G1555">
        <v>8.0723675398781704E-3</v>
      </c>
      <c r="H1555">
        <v>3.3503923472183901E-2</v>
      </c>
      <c r="I1555" s="4"/>
    </row>
    <row r="1556" spans="1:9" x14ac:dyDescent="0.25">
      <c r="A1556" t="s">
        <v>2932</v>
      </c>
      <c r="B1556" t="s">
        <v>4083</v>
      </c>
      <c r="C1556">
        <v>1307.2471786313999</v>
      </c>
      <c r="D1556">
        <v>0.81924607807759198</v>
      </c>
      <c r="E1556">
        <v>0.28510915785062901</v>
      </c>
      <c r="F1556">
        <v>2.87344708340376</v>
      </c>
      <c r="G1556">
        <v>4.0601908918858499E-3</v>
      </c>
      <c r="H1556">
        <v>1.96670778630691E-2</v>
      </c>
      <c r="I1556" s="4">
        <v>4</v>
      </c>
    </row>
    <row r="1557" spans="1:9" x14ac:dyDescent="0.25">
      <c r="A1557" t="s">
        <v>3697</v>
      </c>
      <c r="B1557" t="s">
        <v>4083</v>
      </c>
      <c r="C1557">
        <v>1486.6869324244101</v>
      </c>
      <c r="D1557">
        <v>0.81835600862899105</v>
      </c>
      <c r="E1557">
        <v>0.28634628190254702</v>
      </c>
      <c r="F1557">
        <v>2.8579243396898901</v>
      </c>
      <c r="G1557">
        <v>4.2642205404114196E-3</v>
      </c>
      <c r="H1557">
        <v>2.04104087307602E-2</v>
      </c>
      <c r="I1557" s="4"/>
    </row>
    <row r="1558" spans="1:9" x14ac:dyDescent="0.25">
      <c r="A1558" t="s">
        <v>2961</v>
      </c>
      <c r="B1558" t="s">
        <v>5147</v>
      </c>
      <c r="C1558">
        <v>396.59820203867099</v>
      </c>
      <c r="D1558">
        <v>0.81751514057887498</v>
      </c>
      <c r="E1558">
        <v>0.31476062575888197</v>
      </c>
      <c r="F1558">
        <v>2.59725986567685</v>
      </c>
      <c r="G1558">
        <v>9.3970800673239992E-3</v>
      </c>
      <c r="H1558">
        <v>3.7675750028709397E-2</v>
      </c>
      <c r="I1558" s="4">
        <v>4</v>
      </c>
    </row>
    <row r="1559" spans="1:9" x14ac:dyDescent="0.25">
      <c r="A1559" t="s">
        <v>3037</v>
      </c>
      <c r="B1559" t="s">
        <v>5184</v>
      </c>
      <c r="C1559">
        <v>63.847759670726703</v>
      </c>
      <c r="D1559">
        <v>0.817129175290915</v>
      </c>
      <c r="E1559">
        <v>0.308143835221594</v>
      </c>
      <c r="F1559">
        <v>2.65177842906802</v>
      </c>
      <c r="G1559">
        <v>8.0069066323478107E-3</v>
      </c>
      <c r="H1559">
        <v>3.3307242998700998E-2</v>
      </c>
      <c r="I1559" s="4"/>
    </row>
    <row r="1560" spans="1:9" x14ac:dyDescent="0.25">
      <c r="A1560" t="s">
        <v>3298</v>
      </c>
      <c r="B1560" t="s">
        <v>4825</v>
      </c>
      <c r="C1560">
        <v>429.92884734510699</v>
      </c>
      <c r="D1560">
        <v>0.81698590897510204</v>
      </c>
      <c r="E1560">
        <v>0.32220212276293603</v>
      </c>
      <c r="F1560">
        <v>2.5356316773127099</v>
      </c>
      <c r="G1560">
        <v>1.1224472083601399E-2</v>
      </c>
      <c r="H1560">
        <v>4.3115461437009499E-2</v>
      </c>
      <c r="I1560" s="4"/>
    </row>
    <row r="1561" spans="1:9" x14ac:dyDescent="0.25">
      <c r="A1561" t="s">
        <v>3197</v>
      </c>
      <c r="B1561" t="s">
        <v>4536</v>
      </c>
      <c r="C1561">
        <v>83.393950719919999</v>
      </c>
      <c r="D1561">
        <v>0.81613557145309901</v>
      </c>
      <c r="E1561">
        <v>0.275281752199034</v>
      </c>
      <c r="F1561">
        <v>2.9647281918745501</v>
      </c>
      <c r="G1561">
        <v>3.02950468654183E-3</v>
      </c>
      <c r="H1561">
        <v>1.5760401097290901E-2</v>
      </c>
      <c r="I1561" s="4"/>
    </row>
    <row r="1562" spans="1:9" x14ac:dyDescent="0.25">
      <c r="A1562" t="s">
        <v>2846</v>
      </c>
      <c r="B1562" t="s">
        <v>4536</v>
      </c>
      <c r="C1562">
        <v>51.670307842406103</v>
      </c>
      <c r="D1562">
        <v>0.81573274112476102</v>
      </c>
      <c r="E1562">
        <v>0.31397078610078</v>
      </c>
      <c r="F1562">
        <v>2.5981166950447498</v>
      </c>
      <c r="G1562">
        <v>9.3736632274323394E-3</v>
      </c>
      <c r="H1562">
        <v>3.7615708161933999E-2</v>
      </c>
      <c r="I1562" s="4">
        <v>5</v>
      </c>
    </row>
    <row r="1563" spans="1:9" x14ac:dyDescent="0.25">
      <c r="A1563" t="s">
        <v>4048</v>
      </c>
      <c r="B1563" t="s">
        <v>5103</v>
      </c>
      <c r="C1563">
        <v>2064.5513727379998</v>
      </c>
      <c r="D1563">
        <v>0.81373327724424405</v>
      </c>
      <c r="E1563">
        <v>0.29597826335826799</v>
      </c>
      <c r="F1563">
        <v>2.7493008034149402</v>
      </c>
      <c r="G1563">
        <v>5.9722550780691702E-3</v>
      </c>
      <c r="H1563">
        <v>2.65827038383071E-2</v>
      </c>
      <c r="I1563" s="4"/>
    </row>
    <row r="1564" spans="1:9" x14ac:dyDescent="0.25">
      <c r="A1564" t="s">
        <v>3675</v>
      </c>
      <c r="B1564" t="s">
        <v>5249</v>
      </c>
      <c r="C1564">
        <v>9304.7681968046709</v>
      </c>
      <c r="D1564">
        <v>0.81341876637050603</v>
      </c>
      <c r="E1564">
        <v>0.24249654566574</v>
      </c>
      <c r="F1564">
        <v>3.35435197288019</v>
      </c>
      <c r="G1564">
        <v>7.9551103480881105E-4</v>
      </c>
      <c r="H1564">
        <v>5.3133013145812398E-3</v>
      </c>
      <c r="I1564" s="4"/>
    </row>
    <row r="1565" spans="1:9" x14ac:dyDescent="0.25">
      <c r="A1565" t="s">
        <v>3179</v>
      </c>
      <c r="B1565" t="s">
        <v>4083</v>
      </c>
      <c r="C1565">
        <v>728.48407221087598</v>
      </c>
      <c r="D1565">
        <v>0.81340866456337302</v>
      </c>
      <c r="E1565">
        <v>0.32647198094799401</v>
      </c>
      <c r="F1565">
        <v>2.4915114068945101</v>
      </c>
      <c r="G1565">
        <v>1.2720088254307101E-2</v>
      </c>
      <c r="H1565">
        <v>4.7420130355291003E-2</v>
      </c>
      <c r="I1565" s="4">
        <v>4</v>
      </c>
    </row>
    <row r="1566" spans="1:9" x14ac:dyDescent="0.25">
      <c r="A1566" t="s">
        <v>2451</v>
      </c>
      <c r="B1566" t="s">
        <v>5251</v>
      </c>
      <c r="C1566">
        <v>561.29533288248399</v>
      </c>
      <c r="D1566">
        <v>0.81233355771522997</v>
      </c>
      <c r="E1566">
        <v>0.242671802131118</v>
      </c>
      <c r="F1566">
        <v>3.3474575561783602</v>
      </c>
      <c r="G1566">
        <v>8.1556475584185196E-4</v>
      </c>
      <c r="H1566">
        <v>5.4161506473858201E-3</v>
      </c>
      <c r="I1566" s="4"/>
    </row>
    <row r="1567" spans="1:9" x14ac:dyDescent="0.25">
      <c r="A1567" t="s">
        <v>2541</v>
      </c>
      <c r="B1567" t="s">
        <v>5298</v>
      </c>
      <c r="C1567">
        <v>1697.48267726924</v>
      </c>
      <c r="D1567">
        <v>0.81096827835088103</v>
      </c>
      <c r="E1567">
        <v>0.25396474071112402</v>
      </c>
      <c r="F1567">
        <v>3.1932317694184502</v>
      </c>
      <c r="G1567">
        <v>1.4068997597374601E-3</v>
      </c>
      <c r="H1567">
        <v>8.5568628878961907E-3</v>
      </c>
      <c r="I1567" s="4"/>
    </row>
    <row r="1568" spans="1:9" x14ac:dyDescent="0.25">
      <c r="A1568" t="s">
        <v>3734</v>
      </c>
      <c r="B1568" t="s">
        <v>4083</v>
      </c>
      <c r="C1568">
        <v>1377.10504599057</v>
      </c>
      <c r="D1568">
        <v>0.81020014603156199</v>
      </c>
      <c r="E1568">
        <v>0.25564283220327599</v>
      </c>
      <c r="F1568">
        <v>3.1692660382800302</v>
      </c>
      <c r="G1568">
        <v>1.52824440689753E-3</v>
      </c>
      <c r="H1568">
        <v>9.1091822101704908E-3</v>
      </c>
      <c r="I1568" s="4"/>
    </row>
    <row r="1569" spans="1:9" x14ac:dyDescent="0.25">
      <c r="A1569" t="s">
        <v>3467</v>
      </c>
      <c r="B1569" t="s">
        <v>4323</v>
      </c>
      <c r="C1569">
        <v>2892.0446337239</v>
      </c>
      <c r="D1569">
        <v>0.80989651077235303</v>
      </c>
      <c r="E1569">
        <v>0.219775866471624</v>
      </c>
      <c r="F1569">
        <v>3.6851021168737899</v>
      </c>
      <c r="G1569">
        <v>2.2861096248994001E-4</v>
      </c>
      <c r="H1569">
        <v>1.8652794870760499E-3</v>
      </c>
      <c r="I1569" s="4"/>
    </row>
    <row r="1570" spans="1:9" x14ac:dyDescent="0.25">
      <c r="A1570" t="s">
        <v>2905</v>
      </c>
      <c r="B1570" t="s">
        <v>4083</v>
      </c>
      <c r="C1570">
        <v>1620.2673252008101</v>
      </c>
      <c r="D1570">
        <v>0.80829233074180495</v>
      </c>
      <c r="E1570">
        <v>0.319066134519778</v>
      </c>
      <c r="F1570">
        <v>2.5333065571448201</v>
      </c>
      <c r="G1570">
        <v>1.1299208690011499E-2</v>
      </c>
      <c r="H1570">
        <v>4.3331012890007702E-2</v>
      </c>
      <c r="I1570" s="4"/>
    </row>
    <row r="1571" spans="1:9" x14ac:dyDescent="0.25">
      <c r="A1571" t="s">
        <v>2735</v>
      </c>
      <c r="B1571" t="s">
        <v>5035</v>
      </c>
      <c r="C1571">
        <v>737.89728333842095</v>
      </c>
      <c r="D1571">
        <v>0.80806621954788904</v>
      </c>
      <c r="E1571">
        <v>0.31526821767940799</v>
      </c>
      <c r="F1571">
        <v>2.5631071393615699</v>
      </c>
      <c r="G1571">
        <v>1.0374003037694399E-2</v>
      </c>
      <c r="H1571">
        <v>4.0517464029397099E-2</v>
      </c>
      <c r="I1571" s="4"/>
    </row>
    <row r="1572" spans="1:9" x14ac:dyDescent="0.25">
      <c r="A1572" t="s">
        <v>4044</v>
      </c>
      <c r="B1572" t="s">
        <v>4889</v>
      </c>
      <c r="C1572">
        <v>309.24513306017798</v>
      </c>
      <c r="D1572">
        <v>0.80702438789239195</v>
      </c>
      <c r="E1572">
        <v>0.28580954642773099</v>
      </c>
      <c r="F1572">
        <v>2.8236439194533798</v>
      </c>
      <c r="G1572">
        <v>4.7481103328574498E-3</v>
      </c>
      <c r="H1572">
        <v>2.2168645153610101E-2</v>
      </c>
      <c r="I1572" s="4"/>
    </row>
    <row r="1573" spans="1:9" x14ac:dyDescent="0.25">
      <c r="A1573" t="s">
        <v>2948</v>
      </c>
      <c r="B1573" t="s">
        <v>4083</v>
      </c>
      <c r="C1573">
        <v>875.17933649183897</v>
      </c>
      <c r="D1573">
        <v>0.80642662175507596</v>
      </c>
      <c r="E1573">
        <v>0.27612032659838098</v>
      </c>
      <c r="F1573">
        <v>2.92056232038298</v>
      </c>
      <c r="G1573">
        <v>3.4940030760839198E-3</v>
      </c>
      <c r="H1573">
        <v>1.75308622352972E-2</v>
      </c>
      <c r="I1573" s="4"/>
    </row>
    <row r="1574" spans="1:9" x14ac:dyDescent="0.25">
      <c r="A1574" t="s">
        <v>3499</v>
      </c>
      <c r="B1574" t="s">
        <v>5053</v>
      </c>
      <c r="C1574">
        <v>88.721946819506996</v>
      </c>
      <c r="D1574">
        <v>0.80594165305740295</v>
      </c>
      <c r="E1574">
        <v>0.31294079283394299</v>
      </c>
      <c r="F1574">
        <v>2.5753806199534401</v>
      </c>
      <c r="G1574">
        <v>1.0012983199652801E-2</v>
      </c>
      <c r="H1574">
        <v>3.95181111342882E-2</v>
      </c>
      <c r="I1574" s="4"/>
    </row>
    <row r="1575" spans="1:9" x14ac:dyDescent="0.25">
      <c r="A1575" t="s">
        <v>3878</v>
      </c>
      <c r="B1575" t="s">
        <v>5064</v>
      </c>
      <c r="C1575">
        <v>2123.1748582037699</v>
      </c>
      <c r="D1575">
        <v>0.80590717161004699</v>
      </c>
      <c r="E1575">
        <v>0.225016751150452</v>
      </c>
      <c r="F1575">
        <v>3.58154300730792</v>
      </c>
      <c r="G1575">
        <v>3.4157089477302902E-4</v>
      </c>
      <c r="H1575">
        <v>2.6094401580329502E-3</v>
      </c>
      <c r="I1575" s="4"/>
    </row>
    <row r="1576" spans="1:9" x14ac:dyDescent="0.25">
      <c r="A1576" t="s">
        <v>2702</v>
      </c>
      <c r="B1576" t="s">
        <v>5367</v>
      </c>
      <c r="C1576">
        <v>196.02965129502101</v>
      </c>
      <c r="D1576">
        <v>0.80470974671892304</v>
      </c>
      <c r="E1576">
        <v>0.26563454191902902</v>
      </c>
      <c r="F1576">
        <v>3.0293866938593199</v>
      </c>
      <c r="G1576">
        <v>2.4505080446214299E-3</v>
      </c>
      <c r="H1576">
        <v>1.3242759451542199E-2</v>
      </c>
      <c r="I1576" s="4"/>
    </row>
    <row r="1577" spans="1:9" x14ac:dyDescent="0.25">
      <c r="A1577" t="s">
        <v>4027</v>
      </c>
      <c r="B1577" t="s">
        <v>4083</v>
      </c>
      <c r="C1577">
        <v>2403.5185623520101</v>
      </c>
      <c r="D1577">
        <v>0.80465424136569497</v>
      </c>
      <c r="E1577">
        <v>0.30347005283895201</v>
      </c>
      <c r="F1577">
        <v>2.6515111914278902</v>
      </c>
      <c r="G1577">
        <v>8.0132457327497606E-3</v>
      </c>
      <c r="H1577">
        <v>3.3321699106698903E-2</v>
      </c>
      <c r="I1577" s="4"/>
    </row>
    <row r="1578" spans="1:9" x14ac:dyDescent="0.25">
      <c r="A1578" t="s">
        <v>2955</v>
      </c>
      <c r="B1578" t="s">
        <v>4083</v>
      </c>
      <c r="C1578">
        <v>372.93877235174199</v>
      </c>
      <c r="D1578">
        <v>0.80386508233526499</v>
      </c>
      <c r="E1578">
        <v>0.28349351421531099</v>
      </c>
      <c r="F1578">
        <v>2.83556780676378</v>
      </c>
      <c r="G1578">
        <v>4.57443033922023E-3</v>
      </c>
      <c r="H1578">
        <v>2.1530540856321698E-2</v>
      </c>
      <c r="I1578" s="4"/>
    </row>
    <row r="1579" spans="1:9" x14ac:dyDescent="0.25">
      <c r="A1579" t="s">
        <v>3045</v>
      </c>
      <c r="B1579" t="s">
        <v>5183</v>
      </c>
      <c r="C1579">
        <v>1950.8303688599599</v>
      </c>
      <c r="D1579">
        <v>0.80260920423122895</v>
      </c>
      <c r="E1579">
        <v>0.32009702822363201</v>
      </c>
      <c r="F1579">
        <v>2.5073934884221898</v>
      </c>
      <c r="G1579">
        <v>1.21625231193271E-2</v>
      </c>
      <c r="H1579">
        <v>4.58855241547894E-2</v>
      </c>
      <c r="I1579" s="4"/>
    </row>
    <row r="1580" spans="1:9" x14ac:dyDescent="0.25">
      <c r="A1580" t="s">
        <v>3019</v>
      </c>
      <c r="B1580" t="s">
        <v>4186</v>
      </c>
      <c r="C1580">
        <v>335.10968816105998</v>
      </c>
      <c r="D1580">
        <v>0.80238385357366204</v>
      </c>
      <c r="E1580">
        <v>0.21712581024371</v>
      </c>
      <c r="F1580">
        <v>3.69547891461194</v>
      </c>
      <c r="G1580">
        <v>2.19472694954736E-4</v>
      </c>
      <c r="H1580">
        <v>1.7982850745058899E-3</v>
      </c>
      <c r="I1580" s="4"/>
    </row>
    <row r="1581" spans="1:9" x14ac:dyDescent="0.25">
      <c r="A1581" t="s">
        <v>2409</v>
      </c>
      <c r="B1581" t="s">
        <v>4674</v>
      </c>
      <c r="C1581">
        <v>5887.6504693225597</v>
      </c>
      <c r="D1581">
        <v>0.80206300157926103</v>
      </c>
      <c r="E1581">
        <v>0.26071550659496701</v>
      </c>
      <c r="F1581">
        <v>3.0763916272356702</v>
      </c>
      <c r="G1581">
        <v>2.0952245215181001E-3</v>
      </c>
      <c r="H1581">
        <v>1.16919790111386E-2</v>
      </c>
      <c r="I1581" s="4">
        <v>4</v>
      </c>
    </row>
    <row r="1582" spans="1:9" x14ac:dyDescent="0.25">
      <c r="A1582" t="s">
        <v>2242</v>
      </c>
      <c r="B1582" t="s">
        <v>5131</v>
      </c>
      <c r="C1582">
        <v>4170.9874782168399</v>
      </c>
      <c r="D1582">
        <v>0.80204866572470701</v>
      </c>
      <c r="E1582">
        <v>0.158256040924033</v>
      </c>
      <c r="F1582">
        <v>5.0680445500953297</v>
      </c>
      <c r="G1582">
        <v>4.0192334783592999E-7</v>
      </c>
      <c r="H1582">
        <v>6.5130614931351504E-6</v>
      </c>
      <c r="I1582" s="4"/>
    </row>
    <row r="1583" spans="1:9" x14ac:dyDescent="0.25">
      <c r="A1583" t="s">
        <v>2804</v>
      </c>
      <c r="B1583" t="s">
        <v>5059</v>
      </c>
      <c r="C1583">
        <v>2540.95389191083</v>
      </c>
      <c r="D1583">
        <v>0.80190511470677495</v>
      </c>
      <c r="E1583">
        <v>0.199539375866508</v>
      </c>
      <c r="F1583">
        <v>4.0187813118311499</v>
      </c>
      <c r="G1583">
        <v>5.8499935382858202E-5</v>
      </c>
      <c r="H1583">
        <v>5.7976724717168201E-4</v>
      </c>
      <c r="I1583" s="4"/>
    </row>
    <row r="1584" spans="1:9" x14ac:dyDescent="0.25">
      <c r="A1584" t="s">
        <v>3658</v>
      </c>
      <c r="B1584" t="s">
        <v>4088</v>
      </c>
      <c r="C1584">
        <v>445.230750036529</v>
      </c>
      <c r="D1584">
        <v>0.80111868227003202</v>
      </c>
      <c r="E1584">
        <v>0.31478707434846598</v>
      </c>
      <c r="F1584">
        <v>2.5449541850730499</v>
      </c>
      <c r="G1584">
        <v>1.09292076764498E-2</v>
      </c>
      <c r="H1584">
        <v>4.21826180681482E-2</v>
      </c>
      <c r="I1584" s="4"/>
    </row>
    <row r="1585" spans="1:9" x14ac:dyDescent="0.25">
      <c r="A1585" t="s">
        <v>2863</v>
      </c>
      <c r="B1585" t="s">
        <v>5091</v>
      </c>
      <c r="C1585">
        <v>196.66109755814901</v>
      </c>
      <c r="D1585">
        <v>0.80068242574780002</v>
      </c>
      <c r="E1585">
        <v>0.249847548137481</v>
      </c>
      <c r="F1585">
        <v>3.2046839431348602</v>
      </c>
      <c r="G1585">
        <v>1.35210863323203E-3</v>
      </c>
      <c r="H1585">
        <v>8.2624915691463293E-3</v>
      </c>
      <c r="I1585" s="4"/>
    </row>
    <row r="1586" spans="1:9" x14ac:dyDescent="0.25">
      <c r="A1586" t="s">
        <v>3959</v>
      </c>
      <c r="B1586" t="s">
        <v>5119</v>
      </c>
      <c r="C1586">
        <v>1000.61056241134</v>
      </c>
      <c r="D1586">
        <v>0.799932937299771</v>
      </c>
      <c r="E1586">
        <v>0.22823399462830399</v>
      </c>
      <c r="F1586">
        <v>3.5048807632821002</v>
      </c>
      <c r="G1586">
        <v>4.5681182480502701E-4</v>
      </c>
      <c r="H1586">
        <v>3.3322919006937199E-3</v>
      </c>
      <c r="I1586" s="4"/>
    </row>
    <row r="1587" spans="1:9" x14ac:dyDescent="0.25">
      <c r="A1587" t="s">
        <v>4047</v>
      </c>
      <c r="B1587" t="s">
        <v>4083</v>
      </c>
      <c r="C1587">
        <v>626.97815703208903</v>
      </c>
      <c r="D1587">
        <v>0.79889921899975103</v>
      </c>
      <c r="E1587">
        <v>0.27386163916884898</v>
      </c>
      <c r="F1587">
        <v>2.9171636503175602</v>
      </c>
      <c r="G1587">
        <v>3.53230389125362E-3</v>
      </c>
      <c r="H1587">
        <v>1.76463528444551E-2</v>
      </c>
      <c r="I1587" s="4"/>
    </row>
    <row r="1588" spans="1:9" x14ac:dyDescent="0.25">
      <c r="A1588" t="s">
        <v>3180</v>
      </c>
      <c r="B1588" t="s">
        <v>4083</v>
      </c>
      <c r="C1588">
        <v>2253.26384468892</v>
      </c>
      <c r="D1588">
        <v>0.79876818281712603</v>
      </c>
      <c r="E1588">
        <v>0.29710345818526301</v>
      </c>
      <c r="F1588">
        <v>2.6885186315099801</v>
      </c>
      <c r="G1588">
        <v>7.1769830430950202E-3</v>
      </c>
      <c r="H1588">
        <v>3.0576418054342899E-2</v>
      </c>
      <c r="I1588" s="4"/>
    </row>
    <row r="1589" spans="1:9" x14ac:dyDescent="0.25">
      <c r="A1589" t="s">
        <v>2903</v>
      </c>
      <c r="B1589" t="s">
        <v>5115</v>
      </c>
      <c r="C1589">
        <v>190.59061953685099</v>
      </c>
      <c r="D1589">
        <v>0.79871214668993196</v>
      </c>
      <c r="E1589">
        <v>0.265502762856413</v>
      </c>
      <c r="F1589">
        <v>3.0083006975030502</v>
      </c>
      <c r="G1589">
        <v>2.6271305534673601E-3</v>
      </c>
      <c r="H1589">
        <v>1.3982920397800899E-2</v>
      </c>
      <c r="I1589" s="4">
        <v>4</v>
      </c>
    </row>
    <row r="1590" spans="1:9" x14ac:dyDescent="0.25">
      <c r="A1590" t="s">
        <v>3874</v>
      </c>
      <c r="B1590" t="s">
        <v>4083</v>
      </c>
      <c r="C1590">
        <v>81.509725873245202</v>
      </c>
      <c r="D1590">
        <v>0.79707097240185298</v>
      </c>
      <c r="E1590">
        <v>0.294075146448879</v>
      </c>
      <c r="F1590">
        <v>2.7104329693513001</v>
      </c>
      <c r="G1590">
        <v>6.7195428980279196E-3</v>
      </c>
      <c r="H1590">
        <v>2.90423037216028E-2</v>
      </c>
      <c r="I1590" s="4"/>
    </row>
    <row r="1591" spans="1:9" x14ac:dyDescent="0.25">
      <c r="A1591" t="s">
        <v>2821</v>
      </c>
      <c r="B1591" t="s">
        <v>4083</v>
      </c>
      <c r="C1591">
        <v>932.09484946184796</v>
      </c>
      <c r="D1591">
        <v>0.79618880048400298</v>
      </c>
      <c r="E1591">
        <v>0.32054528012359301</v>
      </c>
      <c r="F1591">
        <v>2.4838575073606299</v>
      </c>
      <c r="G1591">
        <v>1.29967802263118E-2</v>
      </c>
      <c r="H1591">
        <v>4.81891452941801E-2</v>
      </c>
      <c r="I1591" s="4"/>
    </row>
    <row r="1592" spans="1:9" x14ac:dyDescent="0.25">
      <c r="A1592" t="s">
        <v>3224</v>
      </c>
      <c r="B1592" t="s">
        <v>5241</v>
      </c>
      <c r="C1592">
        <v>243.559579437438</v>
      </c>
      <c r="D1592">
        <v>0.79561356588083298</v>
      </c>
      <c r="E1592">
        <v>0.29043979851045698</v>
      </c>
      <c r="F1592">
        <v>2.7393407169444299</v>
      </c>
      <c r="G1592">
        <v>6.1562537351183199E-3</v>
      </c>
      <c r="H1592">
        <v>2.71833063408356E-2</v>
      </c>
      <c r="I1592" s="4"/>
    </row>
    <row r="1593" spans="1:9" x14ac:dyDescent="0.25">
      <c r="A1593" t="s">
        <v>3628</v>
      </c>
      <c r="B1593" t="s">
        <v>4558</v>
      </c>
      <c r="C1593">
        <v>55.508907289504101</v>
      </c>
      <c r="D1593">
        <v>0.79449301935504602</v>
      </c>
      <c r="E1593">
        <v>0.30939866135143101</v>
      </c>
      <c r="F1593">
        <v>2.5678618513886202</v>
      </c>
      <c r="G1593">
        <v>1.0232792780116899E-2</v>
      </c>
      <c r="H1593">
        <v>4.0100553720667002E-2</v>
      </c>
      <c r="I1593" s="4"/>
    </row>
    <row r="1594" spans="1:9" x14ac:dyDescent="0.25">
      <c r="A1594" t="s">
        <v>3962</v>
      </c>
      <c r="B1594" t="s">
        <v>4614</v>
      </c>
      <c r="C1594">
        <v>63.917893161453698</v>
      </c>
      <c r="D1594">
        <v>0.79421933865018501</v>
      </c>
      <c r="E1594">
        <v>0.313890169875081</v>
      </c>
      <c r="F1594">
        <v>2.5302459741452301</v>
      </c>
      <c r="G1594">
        <v>1.1398258804472001E-2</v>
      </c>
      <c r="H1594">
        <v>4.3624585917773399E-2</v>
      </c>
      <c r="I1594" s="4"/>
    </row>
    <row r="1595" spans="1:9" x14ac:dyDescent="0.25">
      <c r="A1595" t="s">
        <v>2712</v>
      </c>
      <c r="B1595" t="s">
        <v>5184</v>
      </c>
      <c r="C1595">
        <v>57.198308823326897</v>
      </c>
      <c r="D1595">
        <v>0.79418313128759099</v>
      </c>
      <c r="E1595">
        <v>0.29654932715662202</v>
      </c>
      <c r="F1595">
        <v>2.6780810427134898</v>
      </c>
      <c r="G1595">
        <v>7.4045300088128301E-3</v>
      </c>
      <c r="H1595">
        <v>3.13165055080106E-2</v>
      </c>
      <c r="I1595" s="4">
        <v>5</v>
      </c>
    </row>
    <row r="1596" spans="1:9" x14ac:dyDescent="0.25">
      <c r="A1596" t="s">
        <v>2550</v>
      </c>
      <c r="B1596" t="s">
        <v>4083</v>
      </c>
      <c r="C1596">
        <v>4026.0096622013598</v>
      </c>
      <c r="D1596">
        <v>0.79411816094751897</v>
      </c>
      <c r="E1596">
        <v>0.263765238925117</v>
      </c>
      <c r="F1596">
        <v>3.0107005918735501</v>
      </c>
      <c r="G1596">
        <v>2.6064572430034298E-3</v>
      </c>
      <c r="H1596">
        <v>1.38919514532043E-2</v>
      </c>
      <c r="I1596" s="4"/>
    </row>
    <row r="1597" spans="1:9" x14ac:dyDescent="0.25">
      <c r="A1597" t="s">
        <v>3146</v>
      </c>
      <c r="B1597" t="s">
        <v>5228</v>
      </c>
      <c r="C1597">
        <v>714.29023480545095</v>
      </c>
      <c r="D1597">
        <v>0.79295997172573596</v>
      </c>
      <c r="E1597">
        <v>0.26235900028736903</v>
      </c>
      <c r="F1597">
        <v>3.0224233620999699</v>
      </c>
      <c r="G1597">
        <v>2.50759569689998E-3</v>
      </c>
      <c r="H1597">
        <v>1.34594259410784E-2</v>
      </c>
      <c r="I1597" s="4">
        <v>4</v>
      </c>
    </row>
    <row r="1598" spans="1:9" x14ac:dyDescent="0.25">
      <c r="A1598" t="s">
        <v>3972</v>
      </c>
      <c r="B1598" t="s">
        <v>4313</v>
      </c>
      <c r="C1598">
        <v>43.924297749323799</v>
      </c>
      <c r="D1598">
        <v>0.78706021065909604</v>
      </c>
      <c r="E1598">
        <v>0.28348081749507298</v>
      </c>
      <c r="F1598">
        <v>2.7764143535841801</v>
      </c>
      <c r="G1598">
        <v>5.4962113541555399E-3</v>
      </c>
      <c r="H1598">
        <v>2.49595109545564E-2</v>
      </c>
      <c r="I1598" s="4"/>
    </row>
    <row r="1599" spans="1:9" x14ac:dyDescent="0.25">
      <c r="A1599" t="s">
        <v>2882</v>
      </c>
      <c r="B1599" t="s">
        <v>5103</v>
      </c>
      <c r="C1599">
        <v>564.889199666933</v>
      </c>
      <c r="D1599">
        <v>0.78286991750053803</v>
      </c>
      <c r="E1599">
        <v>0.21877875521184101</v>
      </c>
      <c r="F1599">
        <v>3.5783635241113498</v>
      </c>
      <c r="G1599">
        <v>3.4575233139878998E-4</v>
      </c>
      <c r="H1599">
        <v>2.63274108365505E-3</v>
      </c>
      <c r="I1599" s="4"/>
    </row>
    <row r="1600" spans="1:9" x14ac:dyDescent="0.25">
      <c r="A1600" t="s">
        <v>2556</v>
      </c>
      <c r="B1600" t="s">
        <v>4083</v>
      </c>
      <c r="C1600">
        <v>1144.3887815824</v>
      </c>
      <c r="D1600">
        <v>0.77983595690517804</v>
      </c>
      <c r="E1600">
        <v>0.30096288481884298</v>
      </c>
      <c r="F1600">
        <v>2.5911366359163601</v>
      </c>
      <c r="G1600">
        <v>9.5659502536501601E-3</v>
      </c>
      <c r="H1600">
        <v>3.8247364673958603E-2</v>
      </c>
      <c r="I1600" s="4"/>
    </row>
    <row r="1601" spans="1:9" x14ac:dyDescent="0.25">
      <c r="A1601" t="s">
        <v>3696</v>
      </c>
      <c r="B1601" t="s">
        <v>4083</v>
      </c>
      <c r="C1601">
        <v>1017.94681277473</v>
      </c>
      <c r="D1601">
        <v>0.77919684046721904</v>
      </c>
      <c r="E1601">
        <v>0.26267153268969001</v>
      </c>
      <c r="F1601">
        <v>2.9664304787368501</v>
      </c>
      <c r="G1601">
        <v>3.0127846627490298E-3</v>
      </c>
      <c r="H1601">
        <v>1.56840042734161E-2</v>
      </c>
      <c r="I1601" s="4"/>
    </row>
    <row r="1602" spans="1:9" x14ac:dyDescent="0.25">
      <c r="A1602" t="s">
        <v>2656</v>
      </c>
      <c r="B1602" t="s">
        <v>5349</v>
      </c>
      <c r="C1602">
        <v>1464.3612864629699</v>
      </c>
      <c r="D1602">
        <v>0.77888306296018095</v>
      </c>
      <c r="E1602">
        <v>0.26130916635343998</v>
      </c>
      <c r="F1602">
        <v>2.98069552564675</v>
      </c>
      <c r="G1602">
        <v>2.8759457759017799E-3</v>
      </c>
      <c r="H1602">
        <v>1.50932021211625E-2</v>
      </c>
      <c r="I1602" s="4"/>
    </row>
    <row r="1603" spans="1:9" x14ac:dyDescent="0.25">
      <c r="A1603" t="s">
        <v>3601</v>
      </c>
      <c r="B1603" t="s">
        <v>4083</v>
      </c>
      <c r="C1603">
        <v>2675.1600513199201</v>
      </c>
      <c r="D1603">
        <v>0.77846963784837697</v>
      </c>
      <c r="E1603">
        <v>0.27634539815228998</v>
      </c>
      <c r="F1603">
        <v>2.8170168313038899</v>
      </c>
      <c r="G1603">
        <v>4.8471985418671601E-3</v>
      </c>
      <c r="H1603">
        <v>2.24869039213016E-2</v>
      </c>
      <c r="I1603" s="4"/>
    </row>
    <row r="1604" spans="1:9" x14ac:dyDescent="0.25">
      <c r="A1604" t="s">
        <v>3087</v>
      </c>
      <c r="B1604" t="s">
        <v>5192</v>
      </c>
      <c r="C1604">
        <v>1151.32629181628</v>
      </c>
      <c r="D1604">
        <v>0.777200890112413</v>
      </c>
      <c r="E1604">
        <v>0.275040205928198</v>
      </c>
      <c r="F1604">
        <v>2.8257719175621498</v>
      </c>
      <c r="G1604">
        <v>4.7166835805828302E-3</v>
      </c>
      <c r="H1604">
        <v>2.2039603799229399E-2</v>
      </c>
      <c r="I1604" s="4">
        <v>4</v>
      </c>
    </row>
    <row r="1605" spans="1:9" x14ac:dyDescent="0.25">
      <c r="A1605" t="s">
        <v>3074</v>
      </c>
      <c r="B1605" t="s">
        <v>4415</v>
      </c>
      <c r="C1605">
        <v>1386.3864550667199</v>
      </c>
      <c r="D1605">
        <v>0.775745466045902</v>
      </c>
      <c r="E1605">
        <v>0.27678450404275801</v>
      </c>
      <c r="F1605">
        <v>2.8027055514858699</v>
      </c>
      <c r="G1605">
        <v>5.06759121562355E-3</v>
      </c>
      <c r="H1605">
        <v>2.3341814645201901E-2</v>
      </c>
      <c r="I1605" s="4"/>
    </row>
    <row r="1606" spans="1:9" x14ac:dyDescent="0.25">
      <c r="A1606" t="s">
        <v>3330</v>
      </c>
      <c r="B1606" t="s">
        <v>5260</v>
      </c>
      <c r="C1606">
        <v>1909.71666175525</v>
      </c>
      <c r="D1606">
        <v>0.77343255250484699</v>
      </c>
      <c r="E1606">
        <v>0.30750915253109701</v>
      </c>
      <c r="F1606">
        <v>2.5151529511845498</v>
      </c>
      <c r="G1606">
        <v>1.1898075354147501E-2</v>
      </c>
      <c r="H1606">
        <v>4.5033866865811997E-2</v>
      </c>
      <c r="I1606" s="4"/>
    </row>
    <row r="1607" spans="1:9" x14ac:dyDescent="0.25">
      <c r="A1607" t="s">
        <v>2245</v>
      </c>
      <c r="B1607" t="s">
        <v>5132</v>
      </c>
      <c r="C1607">
        <v>4904.6095512536403</v>
      </c>
      <c r="D1607">
        <v>0.77320065783248704</v>
      </c>
      <c r="E1607">
        <v>0.21584137161661601</v>
      </c>
      <c r="F1607">
        <v>3.5822634559878099</v>
      </c>
      <c r="G1607">
        <v>3.4063000783060598E-4</v>
      </c>
      <c r="H1607">
        <v>2.6056739915247202E-3</v>
      </c>
      <c r="I1607" s="4"/>
    </row>
    <row r="1608" spans="1:9" x14ac:dyDescent="0.25">
      <c r="A1608" t="s">
        <v>3508</v>
      </c>
      <c r="B1608" t="s">
        <v>4083</v>
      </c>
      <c r="C1608">
        <v>1031.78568121795</v>
      </c>
      <c r="D1608">
        <v>0.77236652231582004</v>
      </c>
      <c r="E1608">
        <v>0.28310558587423701</v>
      </c>
      <c r="F1608">
        <v>2.7281924513454299</v>
      </c>
      <c r="G1608">
        <v>6.3682442461975098E-3</v>
      </c>
      <c r="H1608">
        <v>2.79400145544603E-2</v>
      </c>
      <c r="I1608" s="4">
        <v>4</v>
      </c>
    </row>
    <row r="1609" spans="1:9" x14ac:dyDescent="0.25">
      <c r="A1609" t="s">
        <v>2453</v>
      </c>
      <c r="B1609" t="s">
        <v>5249</v>
      </c>
      <c r="C1609">
        <v>4536.3892740784104</v>
      </c>
      <c r="D1609">
        <v>0.76928101693273099</v>
      </c>
      <c r="E1609">
        <v>0.26329869130040101</v>
      </c>
      <c r="F1609">
        <v>2.9217046736288101</v>
      </c>
      <c r="G1609">
        <v>3.48121460245149E-3</v>
      </c>
      <c r="H1609">
        <v>1.7503859939292599E-2</v>
      </c>
      <c r="I1609" s="4"/>
    </row>
    <row r="1610" spans="1:9" x14ac:dyDescent="0.25">
      <c r="A1610" t="s">
        <v>3652</v>
      </c>
      <c r="B1610" t="s">
        <v>5340</v>
      </c>
      <c r="C1610">
        <v>1384.78226843932</v>
      </c>
      <c r="D1610">
        <v>0.76871413024595703</v>
      </c>
      <c r="E1610">
        <v>0.232851451602483</v>
      </c>
      <c r="F1610">
        <v>3.3013070133583802</v>
      </c>
      <c r="G1610">
        <v>9.6235514157261498E-4</v>
      </c>
      <c r="H1610">
        <v>6.2171027607981003E-3</v>
      </c>
      <c r="I1610" s="4"/>
    </row>
    <row r="1611" spans="1:9" x14ac:dyDescent="0.25">
      <c r="A1611" t="s">
        <v>3953</v>
      </c>
      <c r="B1611" t="s">
        <v>4614</v>
      </c>
      <c r="C1611">
        <v>538.47811032953598</v>
      </c>
      <c r="D1611">
        <v>0.76859019198121703</v>
      </c>
      <c r="E1611">
        <v>0.30101884987877198</v>
      </c>
      <c r="F1611">
        <v>2.55329588924663</v>
      </c>
      <c r="G1611">
        <v>1.06708801732435E-2</v>
      </c>
      <c r="H1611">
        <v>4.1399029948545399E-2</v>
      </c>
      <c r="I1611" s="4"/>
    </row>
    <row r="1612" spans="1:9" x14ac:dyDescent="0.25">
      <c r="A1612" t="s">
        <v>2743</v>
      </c>
      <c r="B1612" t="s">
        <v>5030</v>
      </c>
      <c r="C1612">
        <v>528.785217676044</v>
      </c>
      <c r="D1612">
        <v>0.76842389020921797</v>
      </c>
      <c r="E1612">
        <v>0.26989708303666998</v>
      </c>
      <c r="F1612">
        <v>2.8470996483678799</v>
      </c>
      <c r="G1612">
        <v>4.4119549585563203E-3</v>
      </c>
      <c r="H1612">
        <v>2.0943735594778801E-2</v>
      </c>
      <c r="I1612" s="4"/>
    </row>
    <row r="1613" spans="1:9" x14ac:dyDescent="0.25">
      <c r="A1613" t="s">
        <v>3331</v>
      </c>
      <c r="B1613" t="s">
        <v>5266</v>
      </c>
      <c r="C1613">
        <v>887.50472472213505</v>
      </c>
      <c r="D1613">
        <v>0.76810174127124198</v>
      </c>
      <c r="E1613">
        <v>0.29006041257897403</v>
      </c>
      <c r="F1613">
        <v>2.6480750490627898</v>
      </c>
      <c r="G1613">
        <v>8.0951551963801601E-3</v>
      </c>
      <c r="H1613">
        <v>3.3553375148643302E-2</v>
      </c>
      <c r="I1613" s="4"/>
    </row>
    <row r="1614" spans="1:9" x14ac:dyDescent="0.25">
      <c r="A1614" t="s">
        <v>2292</v>
      </c>
      <c r="B1614" t="s">
        <v>4625</v>
      </c>
      <c r="C1614">
        <v>80.2177997697205</v>
      </c>
      <c r="D1614">
        <v>0.76794876245732002</v>
      </c>
      <c r="E1614">
        <v>0.30160634336709502</v>
      </c>
      <c r="F1614">
        <v>2.5461956598261102</v>
      </c>
      <c r="G1614">
        <v>1.08904127907815E-2</v>
      </c>
      <c r="H1614">
        <v>4.2082348993936397E-2</v>
      </c>
      <c r="I1614" s="4"/>
    </row>
    <row r="1615" spans="1:9" x14ac:dyDescent="0.25">
      <c r="A1615" t="s">
        <v>3049</v>
      </c>
      <c r="B1615" t="s">
        <v>4083</v>
      </c>
      <c r="C1615">
        <v>515.55626192333602</v>
      </c>
      <c r="D1615">
        <v>0.76782288693961298</v>
      </c>
      <c r="E1615">
        <v>0.24624999476213699</v>
      </c>
      <c r="F1615">
        <v>3.1180625513567399</v>
      </c>
      <c r="G1615">
        <v>1.8204416282741401E-3</v>
      </c>
      <c r="H1615">
        <v>1.0444200367342E-2</v>
      </c>
      <c r="I1615" s="4">
        <v>4</v>
      </c>
    </row>
    <row r="1616" spans="1:9" x14ac:dyDescent="0.25">
      <c r="A1616" t="s">
        <v>2963</v>
      </c>
      <c r="B1616" t="s">
        <v>5149</v>
      </c>
      <c r="C1616">
        <v>230.62351599897301</v>
      </c>
      <c r="D1616">
        <v>0.76589831828678701</v>
      </c>
      <c r="E1616">
        <v>0.244473643672139</v>
      </c>
      <c r="F1616">
        <v>3.1328461701741799</v>
      </c>
      <c r="G1616">
        <v>1.7312014805927201E-3</v>
      </c>
      <c r="H1616">
        <v>1.00411411897788E-2</v>
      </c>
      <c r="I1616" s="4">
        <v>5</v>
      </c>
    </row>
    <row r="1617" spans="1:9" x14ac:dyDescent="0.25">
      <c r="A1617" t="s">
        <v>3003</v>
      </c>
      <c r="B1617" t="s">
        <v>5165</v>
      </c>
      <c r="C1617">
        <v>865.82598569449897</v>
      </c>
      <c r="D1617">
        <v>0.76533647520696002</v>
      </c>
      <c r="E1617">
        <v>0.29959879918260102</v>
      </c>
      <c r="F1617">
        <v>2.55453785961438</v>
      </c>
      <c r="G1617">
        <v>1.06328865739743E-2</v>
      </c>
      <c r="H1617">
        <v>4.1279157586984097E-2</v>
      </c>
      <c r="I1617" s="4"/>
    </row>
    <row r="1618" spans="1:9" x14ac:dyDescent="0.25">
      <c r="A1618" t="s">
        <v>2675</v>
      </c>
      <c r="B1618" t="s">
        <v>5344</v>
      </c>
      <c r="C1618">
        <v>479.00734713413999</v>
      </c>
      <c r="D1618">
        <v>0.764988294501458</v>
      </c>
      <c r="E1618">
        <v>0.294447743189717</v>
      </c>
      <c r="F1618">
        <v>2.5980443463904099</v>
      </c>
      <c r="G1618">
        <v>9.3756384761159092E-3</v>
      </c>
      <c r="H1618">
        <v>3.7615708161933999E-2</v>
      </c>
      <c r="I1618" s="4"/>
    </row>
    <row r="1619" spans="1:9" x14ac:dyDescent="0.25">
      <c r="A1619" t="s">
        <v>3669</v>
      </c>
      <c r="B1619" t="s">
        <v>5343</v>
      </c>
      <c r="C1619">
        <v>1546.2750114175401</v>
      </c>
      <c r="D1619">
        <v>0.76474763677893798</v>
      </c>
      <c r="E1619">
        <v>0.2600307319995</v>
      </c>
      <c r="F1619">
        <v>2.9409894395882801</v>
      </c>
      <c r="G1619">
        <v>3.2716568747725599E-3</v>
      </c>
      <c r="H1619">
        <v>1.6714101689422299E-2</v>
      </c>
      <c r="I1619" s="4"/>
    </row>
    <row r="1620" spans="1:9" x14ac:dyDescent="0.25">
      <c r="A1620" t="s">
        <v>2552</v>
      </c>
      <c r="B1620" t="s">
        <v>5288</v>
      </c>
      <c r="C1620">
        <v>1382.7681966709899</v>
      </c>
      <c r="D1620">
        <v>0.76350341843117897</v>
      </c>
      <c r="E1620">
        <v>0.22829424325396</v>
      </c>
      <c r="F1620">
        <v>3.34438314146117</v>
      </c>
      <c r="G1620">
        <v>8.2465762955686499E-4</v>
      </c>
      <c r="H1620">
        <v>5.4671746552103304E-3</v>
      </c>
      <c r="I1620" s="4"/>
    </row>
    <row r="1621" spans="1:9" x14ac:dyDescent="0.25">
      <c r="A1621" t="s">
        <v>3466</v>
      </c>
      <c r="B1621" t="s">
        <v>5313</v>
      </c>
      <c r="C1621">
        <v>3710.19226474176</v>
      </c>
      <c r="D1621">
        <v>0.76334158649864503</v>
      </c>
      <c r="E1621">
        <v>0.27142677993453501</v>
      </c>
      <c r="F1621">
        <v>2.8123296702070202</v>
      </c>
      <c r="G1621">
        <v>4.9184065010272901E-3</v>
      </c>
      <c r="H1621">
        <v>2.2726632104627699E-2</v>
      </c>
      <c r="I1621" s="4"/>
    </row>
    <row r="1622" spans="1:9" x14ac:dyDescent="0.25">
      <c r="A1622" t="s">
        <v>2633</v>
      </c>
      <c r="B1622" t="s">
        <v>4083</v>
      </c>
      <c r="C1622">
        <v>2032.7826107622</v>
      </c>
      <c r="D1622">
        <v>0.76176975519866996</v>
      </c>
      <c r="E1622">
        <v>0.24730745474565199</v>
      </c>
      <c r="F1622">
        <v>3.0802539130173998</v>
      </c>
      <c r="G1622">
        <v>2.06824190473661E-3</v>
      </c>
      <c r="H1622">
        <v>1.1574792958927599E-2</v>
      </c>
      <c r="I1622" s="4"/>
    </row>
    <row r="1623" spans="1:9" x14ac:dyDescent="0.25">
      <c r="A1623" t="s">
        <v>2998</v>
      </c>
      <c r="B1623" t="s">
        <v>5164</v>
      </c>
      <c r="C1623">
        <v>3034.4749161582999</v>
      </c>
      <c r="D1623">
        <v>0.76165844692341</v>
      </c>
      <c r="E1623">
        <v>0.23875355024863901</v>
      </c>
      <c r="F1623">
        <v>3.1901450099075599</v>
      </c>
      <c r="G1623">
        <v>1.42201422158698E-3</v>
      </c>
      <c r="H1623">
        <v>8.6265249783317507E-3</v>
      </c>
      <c r="I1623" s="4"/>
    </row>
    <row r="1624" spans="1:9" x14ac:dyDescent="0.25">
      <c r="A1624" t="s">
        <v>3000</v>
      </c>
      <c r="B1624" t="s">
        <v>4083</v>
      </c>
      <c r="C1624">
        <v>329.74325342956701</v>
      </c>
      <c r="D1624">
        <v>0.76155023098767305</v>
      </c>
      <c r="E1624">
        <v>0.23772593976640399</v>
      </c>
      <c r="F1624">
        <v>3.2034797369441201</v>
      </c>
      <c r="G1624">
        <v>1.3577759447963001E-3</v>
      </c>
      <c r="H1624">
        <v>8.2927680407900196E-3</v>
      </c>
      <c r="I1624" s="4"/>
    </row>
    <row r="1625" spans="1:9" x14ac:dyDescent="0.25">
      <c r="A1625" t="s">
        <v>3211</v>
      </c>
      <c r="B1625" t="s">
        <v>5024</v>
      </c>
      <c r="C1625">
        <v>89.713193983909207</v>
      </c>
      <c r="D1625">
        <v>0.76038141778417501</v>
      </c>
      <c r="E1625">
        <v>0.27506010924695701</v>
      </c>
      <c r="F1625">
        <v>2.7644190932153001</v>
      </c>
      <c r="G1625">
        <v>5.7024246680133098E-3</v>
      </c>
      <c r="H1625">
        <v>2.56671665347739E-2</v>
      </c>
      <c r="I1625" s="4">
        <v>5</v>
      </c>
    </row>
    <row r="1626" spans="1:9" x14ac:dyDescent="0.25">
      <c r="A1626" t="s">
        <v>3007</v>
      </c>
      <c r="B1626" t="s">
        <v>5162</v>
      </c>
      <c r="C1626">
        <v>2431.3542044829101</v>
      </c>
      <c r="D1626">
        <v>0.760091198737472</v>
      </c>
      <c r="E1626">
        <v>0.26969946938763401</v>
      </c>
      <c r="F1626">
        <v>2.8182895593502502</v>
      </c>
      <c r="G1626">
        <v>4.8280247892076101E-3</v>
      </c>
      <c r="H1626">
        <v>2.24227879131014E-2</v>
      </c>
      <c r="I1626" s="4">
        <v>1</v>
      </c>
    </row>
    <row r="1627" spans="1:9" x14ac:dyDescent="0.25">
      <c r="A1627" t="s">
        <v>3464</v>
      </c>
      <c r="B1627" t="s">
        <v>4083</v>
      </c>
      <c r="C1627">
        <v>401.96606502012298</v>
      </c>
      <c r="D1627">
        <v>0.75879828635507995</v>
      </c>
      <c r="E1627">
        <v>0.23852466766255601</v>
      </c>
      <c r="F1627">
        <v>3.1812151497410799</v>
      </c>
      <c r="G1627">
        <v>1.4665866857737999E-3</v>
      </c>
      <c r="H1627">
        <v>8.8184682630377993E-3</v>
      </c>
      <c r="I1627" s="4"/>
    </row>
    <row r="1628" spans="1:9" x14ac:dyDescent="0.25">
      <c r="A1628" t="s">
        <v>3686</v>
      </c>
      <c r="B1628" t="s">
        <v>4083</v>
      </c>
      <c r="C1628">
        <v>1574.1497392274</v>
      </c>
      <c r="D1628">
        <v>0.75754039814415897</v>
      </c>
      <c r="E1628">
        <v>0.27802270307634103</v>
      </c>
      <c r="F1628">
        <v>2.7247429427953902</v>
      </c>
      <c r="G1628">
        <v>6.4351567489028096E-3</v>
      </c>
      <c r="H1628">
        <v>2.8147762696798601E-2</v>
      </c>
      <c r="I1628" s="4"/>
    </row>
    <row r="1629" spans="1:9" x14ac:dyDescent="0.25">
      <c r="A1629" t="s">
        <v>2540</v>
      </c>
      <c r="B1629" t="s">
        <v>5297</v>
      </c>
      <c r="C1629">
        <v>16863.717290957102</v>
      </c>
      <c r="D1629">
        <v>0.75674314187430303</v>
      </c>
      <c r="E1629">
        <v>0.250362997422936</v>
      </c>
      <c r="F1629">
        <v>3.0225838069670701</v>
      </c>
      <c r="G1629">
        <v>2.5062667390372902E-3</v>
      </c>
      <c r="H1629">
        <v>1.34594259410784E-2</v>
      </c>
      <c r="I1629" s="4"/>
    </row>
    <row r="1630" spans="1:9" x14ac:dyDescent="0.25">
      <c r="A1630" t="s">
        <v>2678</v>
      </c>
      <c r="B1630" t="s">
        <v>5345</v>
      </c>
      <c r="C1630">
        <v>768.12947906374495</v>
      </c>
      <c r="D1630">
        <v>0.75618604074482498</v>
      </c>
      <c r="E1630">
        <v>0.22012258048227001</v>
      </c>
      <c r="F1630">
        <v>3.4352951845652702</v>
      </c>
      <c r="G1630">
        <v>5.9190870293864602E-4</v>
      </c>
      <c r="H1630">
        <v>4.1610418126283204E-3</v>
      </c>
      <c r="I1630" s="4"/>
    </row>
    <row r="1631" spans="1:9" x14ac:dyDescent="0.25">
      <c r="A1631" t="s">
        <v>3251</v>
      </c>
      <c r="B1631" t="s">
        <v>5243</v>
      </c>
      <c r="C1631">
        <v>896.15560310473199</v>
      </c>
      <c r="D1631">
        <v>0.75450672765627802</v>
      </c>
      <c r="E1631">
        <v>0.196497951520785</v>
      </c>
      <c r="F1631">
        <v>3.8397689228656802</v>
      </c>
      <c r="G1631">
        <v>1.2315016765799701E-4</v>
      </c>
      <c r="H1631">
        <v>1.1011837288553801E-3</v>
      </c>
      <c r="I1631" s="4"/>
    </row>
    <row r="1632" spans="1:9" x14ac:dyDescent="0.25">
      <c r="A1632" t="s">
        <v>3528</v>
      </c>
      <c r="B1632" t="s">
        <v>4555</v>
      </c>
      <c r="C1632">
        <v>1345.05887478609</v>
      </c>
      <c r="D1632">
        <v>0.75065201029885198</v>
      </c>
      <c r="E1632">
        <v>0.25579813848754501</v>
      </c>
      <c r="F1632">
        <v>2.9345483698092001</v>
      </c>
      <c r="G1632">
        <v>3.3403348592495898E-3</v>
      </c>
      <c r="H1632">
        <v>1.69757623306819E-2</v>
      </c>
      <c r="I1632" s="4"/>
    </row>
    <row r="1633" spans="1:9" x14ac:dyDescent="0.25">
      <c r="A1633" t="s">
        <v>3683</v>
      </c>
      <c r="B1633" t="s">
        <v>5353</v>
      </c>
      <c r="C1633">
        <v>1519.6766970235799</v>
      </c>
      <c r="D1633">
        <v>0.75020169584630003</v>
      </c>
      <c r="E1633">
        <v>0.23516295002983001</v>
      </c>
      <c r="F1633">
        <v>3.19013558790251</v>
      </c>
      <c r="G1633">
        <v>1.42206058516891E-3</v>
      </c>
      <c r="H1633">
        <v>8.6265249783317507E-3</v>
      </c>
      <c r="I1633" s="4"/>
    </row>
    <row r="1634" spans="1:9" x14ac:dyDescent="0.25">
      <c r="A1634" t="s">
        <v>4026</v>
      </c>
      <c r="B1634" t="s">
        <v>4105</v>
      </c>
      <c r="C1634">
        <v>112.947674763178</v>
      </c>
      <c r="D1634">
        <v>0.74961565470392799</v>
      </c>
      <c r="E1634">
        <v>0.28872173722944799</v>
      </c>
      <c r="F1634">
        <v>2.5963256590833201</v>
      </c>
      <c r="G1634">
        <v>9.4226710522162596E-3</v>
      </c>
      <c r="H1634">
        <v>3.7765338509313198E-2</v>
      </c>
      <c r="I1634" s="4"/>
    </row>
    <row r="1635" spans="1:9" x14ac:dyDescent="0.25">
      <c r="A1635" t="s">
        <v>2662</v>
      </c>
      <c r="B1635" t="s">
        <v>4083</v>
      </c>
      <c r="C1635">
        <v>1673.47928670085</v>
      </c>
      <c r="D1635">
        <v>0.74751182363819801</v>
      </c>
      <c r="E1635">
        <v>0.27922051118070801</v>
      </c>
      <c r="F1635">
        <v>2.6771379383172098</v>
      </c>
      <c r="G1635">
        <v>7.4254057873913704E-3</v>
      </c>
      <c r="H1635">
        <v>3.1363207627871703E-2</v>
      </c>
      <c r="I1635" s="4"/>
    </row>
    <row r="1636" spans="1:9" x14ac:dyDescent="0.25">
      <c r="A1636" t="s">
        <v>2744</v>
      </c>
      <c r="B1636" t="s">
        <v>4083</v>
      </c>
      <c r="C1636">
        <v>452.63666456275098</v>
      </c>
      <c r="D1636">
        <v>0.747142606337872</v>
      </c>
      <c r="E1636">
        <v>0.28838147225188798</v>
      </c>
      <c r="F1636">
        <v>2.5908134822381301</v>
      </c>
      <c r="G1636">
        <v>9.5749370891824604E-3</v>
      </c>
      <c r="H1636">
        <v>3.8258488826398401E-2</v>
      </c>
      <c r="I1636" s="4"/>
    </row>
    <row r="1637" spans="1:9" x14ac:dyDescent="0.25">
      <c r="A1637" t="s">
        <v>3081</v>
      </c>
      <c r="B1637" t="s">
        <v>4083</v>
      </c>
      <c r="C1637">
        <v>337.60044760138697</v>
      </c>
      <c r="D1637">
        <v>0.74523248985738699</v>
      </c>
      <c r="E1637">
        <v>0.26527821526843898</v>
      </c>
      <c r="F1637">
        <v>2.80924873195214</v>
      </c>
      <c r="G1637">
        <v>4.96572649292569E-3</v>
      </c>
      <c r="H1637">
        <v>2.2927074502059702E-2</v>
      </c>
      <c r="I1637" s="4">
        <v>4</v>
      </c>
    </row>
    <row r="1638" spans="1:9" x14ac:dyDescent="0.25">
      <c r="A1638" t="s">
        <v>2417</v>
      </c>
      <c r="B1638" t="s">
        <v>5213</v>
      </c>
      <c r="C1638">
        <v>1680.66782496563</v>
      </c>
      <c r="D1638">
        <v>0.74365785477049995</v>
      </c>
      <c r="E1638">
        <v>0.26080219316089498</v>
      </c>
      <c r="F1638">
        <v>2.8514248509855098</v>
      </c>
      <c r="G1638">
        <v>4.3523772921909201E-3</v>
      </c>
      <c r="H1638">
        <v>2.0720094023993999E-2</v>
      </c>
      <c r="I1638" s="4"/>
    </row>
    <row r="1639" spans="1:9" x14ac:dyDescent="0.25">
      <c r="A1639" t="s">
        <v>2721</v>
      </c>
      <c r="B1639" t="s">
        <v>4083</v>
      </c>
      <c r="C1639">
        <v>584.40205437503096</v>
      </c>
      <c r="D1639">
        <v>0.74342615497464504</v>
      </c>
      <c r="E1639">
        <v>0.25921072652881799</v>
      </c>
      <c r="F1639">
        <v>2.8680377734753701</v>
      </c>
      <c r="G1639">
        <v>4.1302621879808696E-3</v>
      </c>
      <c r="H1639">
        <v>1.9907042484323699E-2</v>
      </c>
      <c r="I1639" s="4"/>
    </row>
    <row r="1640" spans="1:9" x14ac:dyDescent="0.25">
      <c r="A1640" t="s">
        <v>2474</v>
      </c>
      <c r="B1640" t="s">
        <v>4614</v>
      </c>
      <c r="C1640">
        <v>68.273678169952603</v>
      </c>
      <c r="D1640">
        <v>0.74250707074911804</v>
      </c>
      <c r="E1640">
        <v>0.28233220580263102</v>
      </c>
      <c r="F1640">
        <v>2.62990567667714</v>
      </c>
      <c r="G1640">
        <v>8.54085615754736E-3</v>
      </c>
      <c r="H1640">
        <v>3.5014596820975602E-2</v>
      </c>
      <c r="I1640" s="4"/>
    </row>
    <row r="1641" spans="1:9" x14ac:dyDescent="0.25">
      <c r="A1641" t="s">
        <v>3956</v>
      </c>
      <c r="B1641" t="s">
        <v>5024</v>
      </c>
      <c r="C1641">
        <v>154.02630572169301</v>
      </c>
      <c r="D1641">
        <v>0.740324304286062</v>
      </c>
      <c r="E1641">
        <v>0.26701059521551601</v>
      </c>
      <c r="F1641">
        <v>2.7726401781491599</v>
      </c>
      <c r="G1641">
        <v>5.5603565409793601E-3</v>
      </c>
      <c r="H1641">
        <v>2.5192659016470002E-2</v>
      </c>
      <c r="I1641" s="4">
        <v>5</v>
      </c>
    </row>
    <row r="1642" spans="1:9" x14ac:dyDescent="0.25">
      <c r="A1642" t="s">
        <v>3478</v>
      </c>
      <c r="B1642" t="s">
        <v>4083</v>
      </c>
      <c r="C1642">
        <v>869.54752793669604</v>
      </c>
      <c r="D1642">
        <v>0.73895296199052796</v>
      </c>
      <c r="E1642">
        <v>0.18348525153533199</v>
      </c>
      <c r="F1642">
        <v>4.0273153063107801</v>
      </c>
      <c r="G1642">
        <v>5.64173529156333E-5</v>
      </c>
      <c r="H1642">
        <v>5.6248149200804898E-4</v>
      </c>
      <c r="I1642" s="4">
        <v>4</v>
      </c>
    </row>
    <row r="1643" spans="1:9" x14ac:dyDescent="0.25">
      <c r="A1643" t="s">
        <v>2587</v>
      </c>
      <c r="B1643" t="s">
        <v>4614</v>
      </c>
      <c r="C1643">
        <v>52.426666574936803</v>
      </c>
      <c r="D1643">
        <v>0.73884563181330398</v>
      </c>
      <c r="E1643">
        <v>0.281045812769391</v>
      </c>
      <c r="F1643">
        <v>2.6289152808675902</v>
      </c>
      <c r="G1643">
        <v>8.5657697572448892E-3</v>
      </c>
      <c r="H1643">
        <v>3.5080158791110302E-2</v>
      </c>
      <c r="I1643" s="4"/>
    </row>
    <row r="1644" spans="1:9" x14ac:dyDescent="0.25">
      <c r="A1644" t="s">
        <v>3665</v>
      </c>
      <c r="B1644" t="s">
        <v>4126</v>
      </c>
      <c r="C1644">
        <v>590.25610935573695</v>
      </c>
      <c r="D1644">
        <v>0.73776173448117</v>
      </c>
      <c r="E1644">
        <v>0.19033709337170099</v>
      </c>
      <c r="F1644">
        <v>3.8760796511714499</v>
      </c>
      <c r="G1644">
        <v>1.06152947505881E-4</v>
      </c>
      <c r="H1644">
        <v>9.7174629758530297E-4</v>
      </c>
      <c r="I1644" s="4">
        <v>5</v>
      </c>
    </row>
    <row r="1645" spans="1:9" x14ac:dyDescent="0.25">
      <c r="A1645" t="s">
        <v>2778</v>
      </c>
      <c r="B1645" t="s">
        <v>5049</v>
      </c>
      <c r="C1645">
        <v>290.91349915057401</v>
      </c>
      <c r="D1645">
        <v>0.73766623652218699</v>
      </c>
      <c r="E1645">
        <v>0.26648479195552799</v>
      </c>
      <c r="F1645">
        <v>2.7681363394474299</v>
      </c>
      <c r="G1645">
        <v>5.6377865248226199E-3</v>
      </c>
      <c r="H1645">
        <v>2.5414818371294501E-2</v>
      </c>
      <c r="I1645" s="4"/>
    </row>
    <row r="1646" spans="1:9" x14ac:dyDescent="0.25">
      <c r="A1646" t="s">
        <v>4020</v>
      </c>
      <c r="B1646" t="s">
        <v>4441</v>
      </c>
      <c r="C1646">
        <v>314.00339323109301</v>
      </c>
      <c r="D1646">
        <v>0.73697659852888497</v>
      </c>
      <c r="E1646">
        <v>0.23877317909113399</v>
      </c>
      <c r="F1646">
        <v>3.0865133233728801</v>
      </c>
      <c r="G1646">
        <v>2.0251887058585702E-3</v>
      </c>
      <c r="H1646">
        <v>1.13941347159886E-2</v>
      </c>
      <c r="I1646" s="4"/>
    </row>
    <row r="1647" spans="1:9" x14ac:dyDescent="0.25">
      <c r="A1647" t="s">
        <v>3826</v>
      </c>
      <c r="B1647" t="s">
        <v>4083</v>
      </c>
      <c r="C1647">
        <v>683.29178603948196</v>
      </c>
      <c r="D1647">
        <v>0.736932935031406</v>
      </c>
      <c r="E1647">
        <v>0.25216804294724099</v>
      </c>
      <c r="F1647">
        <v>2.9223882868678501</v>
      </c>
      <c r="G1647">
        <v>3.4735820425373098E-3</v>
      </c>
      <c r="H1647">
        <v>1.7480591291055999E-2</v>
      </c>
      <c r="I1647" s="4"/>
    </row>
    <row r="1648" spans="1:9" x14ac:dyDescent="0.25">
      <c r="A1648" t="s">
        <v>2928</v>
      </c>
      <c r="B1648" t="s">
        <v>4415</v>
      </c>
      <c r="C1648">
        <v>291.94573417808999</v>
      </c>
      <c r="D1648">
        <v>0.73689448273008296</v>
      </c>
      <c r="E1648">
        <v>0.29818725060894502</v>
      </c>
      <c r="F1648">
        <v>2.4712474501348698</v>
      </c>
      <c r="G1648">
        <v>1.34642616045732E-2</v>
      </c>
      <c r="H1648">
        <v>4.9434106585424201E-2</v>
      </c>
      <c r="I1648" s="4">
        <v>5</v>
      </c>
    </row>
    <row r="1649" spans="1:9" x14ac:dyDescent="0.25">
      <c r="A1649" t="s">
        <v>4046</v>
      </c>
      <c r="B1649" t="s">
        <v>4186</v>
      </c>
      <c r="C1649">
        <v>145.016871684676</v>
      </c>
      <c r="D1649">
        <v>0.73529394840692197</v>
      </c>
      <c r="E1649">
        <v>0.298312093213361</v>
      </c>
      <c r="F1649">
        <v>2.4648479399091001</v>
      </c>
      <c r="G1649">
        <v>1.37071408437799E-2</v>
      </c>
      <c r="H1649">
        <v>4.9980670530464302E-2</v>
      </c>
      <c r="I1649" s="4"/>
    </row>
    <row r="1650" spans="1:9" x14ac:dyDescent="0.25">
      <c r="A1650" t="s">
        <v>3052</v>
      </c>
      <c r="B1650" t="s">
        <v>4223</v>
      </c>
      <c r="C1650">
        <v>1062.2967069639401</v>
      </c>
      <c r="D1650">
        <v>0.734755056412427</v>
      </c>
      <c r="E1650">
        <v>0.16356829690437699</v>
      </c>
      <c r="F1650">
        <v>4.4920383125464003</v>
      </c>
      <c r="G1650">
        <v>7.0544728623602999E-6</v>
      </c>
      <c r="H1650">
        <v>8.9313157512037095E-5</v>
      </c>
      <c r="I1650" s="4"/>
    </row>
    <row r="1651" spans="1:9" x14ac:dyDescent="0.25">
      <c r="A1651" t="s">
        <v>4032</v>
      </c>
      <c r="B1651" t="s">
        <v>5082</v>
      </c>
      <c r="C1651">
        <v>166.01814639705401</v>
      </c>
      <c r="D1651">
        <v>0.73403960616933805</v>
      </c>
      <c r="E1651">
        <v>0.28575986948563498</v>
      </c>
      <c r="F1651">
        <v>2.5687287983809699</v>
      </c>
      <c r="G1651">
        <v>1.0207230541194301E-2</v>
      </c>
      <c r="H1651">
        <v>4.0013856922774899E-2</v>
      </c>
      <c r="I1651" s="4"/>
    </row>
    <row r="1652" spans="1:9" x14ac:dyDescent="0.25">
      <c r="A1652" t="s">
        <v>2716</v>
      </c>
      <c r="B1652" t="s">
        <v>5383</v>
      </c>
      <c r="C1652">
        <v>303.10357483850697</v>
      </c>
      <c r="D1652">
        <v>0.73177417331829397</v>
      </c>
      <c r="E1652">
        <v>0.238312997994546</v>
      </c>
      <c r="F1652">
        <v>3.0706431435814601</v>
      </c>
      <c r="G1652">
        <v>2.1359827238893198E-3</v>
      </c>
      <c r="H1652">
        <v>1.18852984181981E-2</v>
      </c>
      <c r="I1652" s="4">
        <v>4</v>
      </c>
    </row>
    <row r="1653" spans="1:9" x14ac:dyDescent="0.25">
      <c r="A1653" t="s">
        <v>2883</v>
      </c>
      <c r="B1653" t="s">
        <v>5104</v>
      </c>
      <c r="C1653">
        <v>610.66053556869997</v>
      </c>
      <c r="D1653">
        <v>0.73097277418824003</v>
      </c>
      <c r="E1653">
        <v>0.239088762950529</v>
      </c>
      <c r="F1653">
        <v>3.0573280198011199</v>
      </c>
      <c r="G1653">
        <v>2.2331974868169502E-3</v>
      </c>
      <c r="H1653">
        <v>1.23026764957932E-2</v>
      </c>
      <c r="I1653" s="4">
        <v>4</v>
      </c>
    </row>
    <row r="1654" spans="1:9" x14ac:dyDescent="0.25">
      <c r="A1654" t="s">
        <v>4011</v>
      </c>
      <c r="B1654" t="s">
        <v>5167</v>
      </c>
      <c r="C1654">
        <v>905.634560818978</v>
      </c>
      <c r="D1654">
        <v>0.73015130248191995</v>
      </c>
      <c r="E1654">
        <v>0.27193437154915001</v>
      </c>
      <c r="F1654">
        <v>2.6850276348753201</v>
      </c>
      <c r="G1654">
        <v>7.2523809423791098E-3</v>
      </c>
      <c r="H1654">
        <v>3.08186458234408E-2</v>
      </c>
      <c r="I1654" s="4"/>
    </row>
    <row r="1655" spans="1:9" x14ac:dyDescent="0.25">
      <c r="A1655" t="s">
        <v>2553</v>
      </c>
      <c r="B1655" t="s">
        <v>4083</v>
      </c>
      <c r="C1655">
        <v>357.51416227745301</v>
      </c>
      <c r="D1655">
        <v>0.73011637302920496</v>
      </c>
      <c r="E1655">
        <v>0.24097780800676699</v>
      </c>
      <c r="F1655">
        <v>3.02980751243576</v>
      </c>
      <c r="G1655">
        <v>2.4470964452337398E-3</v>
      </c>
      <c r="H1655">
        <v>1.3242759451542199E-2</v>
      </c>
      <c r="I1655" s="4"/>
    </row>
    <row r="1656" spans="1:9" x14ac:dyDescent="0.25">
      <c r="A1656" t="s">
        <v>3505</v>
      </c>
      <c r="B1656" t="s">
        <v>4083</v>
      </c>
      <c r="C1656">
        <v>369.05525183361402</v>
      </c>
      <c r="D1656">
        <v>0.72789196047551197</v>
      </c>
      <c r="E1656">
        <v>0.29491087053165499</v>
      </c>
      <c r="F1656">
        <v>2.4681760938933599</v>
      </c>
      <c r="G1656">
        <v>1.3580349433298699E-2</v>
      </c>
      <c r="H1656">
        <v>4.9705093399800802E-2</v>
      </c>
      <c r="I1656" s="4">
        <v>4</v>
      </c>
    </row>
    <row r="1657" spans="1:9" x14ac:dyDescent="0.25">
      <c r="A1657" t="s">
        <v>2799</v>
      </c>
      <c r="B1657" t="s">
        <v>5062</v>
      </c>
      <c r="C1657">
        <v>1672.56167350082</v>
      </c>
      <c r="D1657">
        <v>0.72769200782701504</v>
      </c>
      <c r="E1657">
        <v>0.26751046930412198</v>
      </c>
      <c r="F1657">
        <v>2.7202374909661202</v>
      </c>
      <c r="G1657">
        <v>6.5235045261642496E-3</v>
      </c>
      <c r="H1657">
        <v>2.84699831815158E-2</v>
      </c>
      <c r="I1657" s="4">
        <v>4</v>
      </c>
    </row>
    <row r="1658" spans="1:9" x14ac:dyDescent="0.25">
      <c r="A1658" t="s">
        <v>3357</v>
      </c>
      <c r="B1658" t="s">
        <v>5278</v>
      </c>
      <c r="C1658">
        <v>2778.2477957680899</v>
      </c>
      <c r="D1658">
        <v>0.726492942668166</v>
      </c>
      <c r="E1658">
        <v>0.17914476730036499</v>
      </c>
      <c r="F1658">
        <v>4.0553400114114604</v>
      </c>
      <c r="G1658">
        <v>5.0061428104503603E-5</v>
      </c>
      <c r="H1658">
        <v>5.0386221106911704E-4</v>
      </c>
      <c r="I1658" s="4"/>
    </row>
    <row r="1659" spans="1:9" x14ac:dyDescent="0.25">
      <c r="A1659" t="s">
        <v>3004</v>
      </c>
      <c r="B1659" t="s">
        <v>5163</v>
      </c>
      <c r="C1659">
        <v>326.67088885913398</v>
      </c>
      <c r="D1659">
        <v>0.725648738180667</v>
      </c>
      <c r="E1659">
        <v>0.25330879990577299</v>
      </c>
      <c r="F1659">
        <v>2.8646803366112699</v>
      </c>
      <c r="G1659">
        <v>4.1743039378261803E-3</v>
      </c>
      <c r="H1659">
        <v>2.0069432362234501E-2</v>
      </c>
      <c r="I1659" s="4"/>
    </row>
    <row r="1660" spans="1:9" x14ac:dyDescent="0.25">
      <c r="A1660" t="s">
        <v>2966</v>
      </c>
      <c r="B1660" t="s">
        <v>5142</v>
      </c>
      <c r="C1660">
        <v>522.48124141646701</v>
      </c>
      <c r="D1660">
        <v>0.72452297449287595</v>
      </c>
      <c r="E1660">
        <v>0.20428100591616699</v>
      </c>
      <c r="F1660">
        <v>3.54669770321282</v>
      </c>
      <c r="G1660">
        <v>3.9009192500209501E-4</v>
      </c>
      <c r="H1660">
        <v>2.9169148762206798E-3</v>
      </c>
      <c r="I1660" s="4"/>
    </row>
    <row r="1661" spans="1:9" x14ac:dyDescent="0.25">
      <c r="A1661" t="s">
        <v>2708</v>
      </c>
      <c r="B1661" t="s">
        <v>4083</v>
      </c>
      <c r="C1661">
        <v>67.923465827479504</v>
      </c>
      <c r="D1661">
        <v>0.72423176235779496</v>
      </c>
      <c r="E1661">
        <v>0.28996544518150003</v>
      </c>
      <c r="F1661">
        <v>2.4976485108578101</v>
      </c>
      <c r="G1661">
        <v>1.2502008574241901E-2</v>
      </c>
      <c r="H1661">
        <v>4.6885940962875197E-2</v>
      </c>
      <c r="I1661" s="4"/>
    </row>
    <row r="1662" spans="1:9" x14ac:dyDescent="0.25">
      <c r="A1662" t="s">
        <v>3315</v>
      </c>
      <c r="B1662" t="s">
        <v>4296</v>
      </c>
      <c r="C1662">
        <v>355.48930859907802</v>
      </c>
      <c r="D1662">
        <v>0.72231801370759896</v>
      </c>
      <c r="E1662">
        <v>0.256064854456381</v>
      </c>
      <c r="F1662">
        <v>2.82084011584121</v>
      </c>
      <c r="G1662">
        <v>4.7898068720738703E-3</v>
      </c>
      <c r="H1662">
        <v>2.23185434347535E-2</v>
      </c>
      <c r="I1662" s="4"/>
    </row>
    <row r="1663" spans="1:9" x14ac:dyDescent="0.25">
      <c r="A1663" t="s">
        <v>3919</v>
      </c>
      <c r="B1663" t="s">
        <v>5085</v>
      </c>
      <c r="C1663">
        <v>124.346579122937</v>
      </c>
      <c r="D1663">
        <v>0.72061927981298202</v>
      </c>
      <c r="E1663">
        <v>0.23186955125731901</v>
      </c>
      <c r="F1663">
        <v>3.1078650728627601</v>
      </c>
      <c r="G1663">
        <v>1.88444080478345E-3</v>
      </c>
      <c r="H1663">
        <v>1.07319964579811E-2</v>
      </c>
      <c r="I1663" s="4"/>
    </row>
    <row r="1664" spans="1:9" x14ac:dyDescent="0.25">
      <c r="A1664" t="s">
        <v>2412</v>
      </c>
      <c r="B1664" t="s">
        <v>5216</v>
      </c>
      <c r="C1664">
        <v>2700.31216511924</v>
      </c>
      <c r="D1664">
        <v>0.72038307230910203</v>
      </c>
      <c r="E1664">
        <v>0.21650374043158699</v>
      </c>
      <c r="F1664">
        <v>3.32734700505896</v>
      </c>
      <c r="G1664">
        <v>8.76771193730294E-4</v>
      </c>
      <c r="H1664">
        <v>5.7461996181144099E-3</v>
      </c>
      <c r="I1664" s="4">
        <v>4</v>
      </c>
    </row>
    <row r="1665" spans="1:9" x14ac:dyDescent="0.25">
      <c r="A1665" t="s">
        <v>2437</v>
      </c>
      <c r="B1665" t="s">
        <v>5208</v>
      </c>
      <c r="C1665">
        <v>2890.5020470317299</v>
      </c>
      <c r="D1665">
        <v>0.71949810122865798</v>
      </c>
      <c r="E1665">
        <v>0.21978029422838799</v>
      </c>
      <c r="F1665">
        <v>3.2737152516548198</v>
      </c>
      <c r="G1665">
        <v>1.0614351333912901E-3</v>
      </c>
      <c r="H1665">
        <v>6.7301350283420804E-3</v>
      </c>
      <c r="I1665" s="4"/>
    </row>
    <row r="1666" spans="1:9" x14ac:dyDescent="0.25">
      <c r="A1666" t="s">
        <v>2895</v>
      </c>
      <c r="B1666" t="s">
        <v>4083</v>
      </c>
      <c r="C1666">
        <v>1395.72936074422</v>
      </c>
      <c r="D1666">
        <v>0.71896436260338603</v>
      </c>
      <c r="E1666">
        <v>0.26186250494632102</v>
      </c>
      <c r="F1666">
        <v>2.7455796420750098</v>
      </c>
      <c r="G1666">
        <v>6.0404104256897703E-3</v>
      </c>
      <c r="H1666">
        <v>2.67734001153907E-2</v>
      </c>
      <c r="I1666" s="4">
        <v>4</v>
      </c>
    </row>
    <row r="1667" spans="1:9" x14ac:dyDescent="0.25">
      <c r="A1667" t="s">
        <v>3070</v>
      </c>
      <c r="B1667" t="s">
        <v>5185</v>
      </c>
      <c r="C1667">
        <v>2620.7229577367302</v>
      </c>
      <c r="D1667">
        <v>0.717872595019864</v>
      </c>
      <c r="E1667">
        <v>0.27704512794578701</v>
      </c>
      <c r="F1667">
        <v>2.5911756699808799</v>
      </c>
      <c r="G1667">
        <v>9.5648652338265402E-3</v>
      </c>
      <c r="H1667">
        <v>3.8247364673958603E-2</v>
      </c>
      <c r="I1667" s="4"/>
    </row>
    <row r="1668" spans="1:9" x14ac:dyDescent="0.25">
      <c r="A1668" t="s">
        <v>3125</v>
      </c>
      <c r="B1668" t="s">
        <v>5221</v>
      </c>
      <c r="C1668">
        <v>2319.2879426978402</v>
      </c>
      <c r="D1668">
        <v>0.71768956363767999</v>
      </c>
      <c r="E1668">
        <v>0.22159524748972301</v>
      </c>
      <c r="F1668">
        <v>3.2387407752098301</v>
      </c>
      <c r="G1668">
        <v>1.2005863734806999E-3</v>
      </c>
      <c r="H1668">
        <v>7.4619778073973797E-3</v>
      </c>
      <c r="I1668" s="4">
        <v>4</v>
      </c>
    </row>
    <row r="1669" spans="1:9" x14ac:dyDescent="0.25">
      <c r="A1669" t="s">
        <v>4017</v>
      </c>
      <c r="B1669" t="s">
        <v>4239</v>
      </c>
      <c r="C1669">
        <v>963.21168834836499</v>
      </c>
      <c r="D1669">
        <v>0.71649621519692197</v>
      </c>
      <c r="E1669">
        <v>0.20857818028114999</v>
      </c>
      <c r="F1669">
        <v>3.43514462649512</v>
      </c>
      <c r="G1669">
        <v>5.9223766581113096E-4</v>
      </c>
      <c r="H1669">
        <v>4.1610418126283204E-3</v>
      </c>
      <c r="I1669" s="4"/>
    </row>
    <row r="1670" spans="1:9" x14ac:dyDescent="0.25">
      <c r="A1670" t="s">
        <v>3079</v>
      </c>
      <c r="B1670" t="s">
        <v>4083</v>
      </c>
      <c r="C1670">
        <v>634.86926917531503</v>
      </c>
      <c r="D1670">
        <v>0.71637740757670698</v>
      </c>
      <c r="E1670">
        <v>0.19518276115670299</v>
      </c>
      <c r="F1670">
        <v>3.6702903644321401</v>
      </c>
      <c r="G1670">
        <v>2.4227509794023599E-4</v>
      </c>
      <c r="H1670">
        <v>1.9561906762905201E-3</v>
      </c>
      <c r="I1670" s="4"/>
    </row>
    <row r="1671" spans="1:9" x14ac:dyDescent="0.25">
      <c r="A1671" t="s">
        <v>3704</v>
      </c>
      <c r="B1671" t="s">
        <v>5364</v>
      </c>
      <c r="C1671">
        <v>556.28157080982805</v>
      </c>
      <c r="D1671">
        <v>0.71630905221855601</v>
      </c>
      <c r="E1671">
        <v>0.27928272974247098</v>
      </c>
      <c r="F1671">
        <v>2.5648168537992699</v>
      </c>
      <c r="G1671">
        <v>1.03230277782374E-2</v>
      </c>
      <c r="H1671">
        <v>4.0345457910578301E-2</v>
      </c>
      <c r="I1671" s="4"/>
    </row>
    <row r="1672" spans="1:9" x14ac:dyDescent="0.25">
      <c r="A1672" t="s">
        <v>3461</v>
      </c>
      <c r="B1672" t="s">
        <v>4083</v>
      </c>
      <c r="C1672">
        <v>404.560387720704</v>
      </c>
      <c r="D1672">
        <v>0.713877503653917</v>
      </c>
      <c r="E1672">
        <v>0.26282471182460398</v>
      </c>
      <c r="F1672">
        <v>2.71617344768678</v>
      </c>
      <c r="G1672">
        <v>6.6041309307212403E-3</v>
      </c>
      <c r="H1672">
        <v>2.8671292305575202E-2</v>
      </c>
      <c r="I1672" s="4">
        <v>4</v>
      </c>
    </row>
    <row r="1673" spans="1:9" x14ac:dyDescent="0.25">
      <c r="A1673" t="s">
        <v>3472</v>
      </c>
      <c r="B1673" t="s">
        <v>4614</v>
      </c>
      <c r="C1673">
        <v>84.578563432968906</v>
      </c>
      <c r="D1673">
        <v>0.71266144934981401</v>
      </c>
      <c r="E1673">
        <v>0.26969007794494199</v>
      </c>
      <c r="F1673">
        <v>2.6425200911370101</v>
      </c>
      <c r="G1673">
        <v>8.2291582877185403E-3</v>
      </c>
      <c r="H1673">
        <v>3.39822389444683E-2</v>
      </c>
      <c r="I1673" s="4"/>
    </row>
    <row r="1674" spans="1:9" x14ac:dyDescent="0.25">
      <c r="A1674" t="s">
        <v>2964</v>
      </c>
      <c r="B1674" t="s">
        <v>4106</v>
      </c>
      <c r="C1674">
        <v>204.047222974357</v>
      </c>
      <c r="D1674">
        <v>0.711894698689993</v>
      </c>
      <c r="E1674">
        <v>0.25928173044263397</v>
      </c>
      <c r="F1674">
        <v>2.7456415748023502</v>
      </c>
      <c r="G1674">
        <v>6.0392703797098098E-3</v>
      </c>
      <c r="H1674">
        <v>2.67734001153907E-2</v>
      </c>
      <c r="I1674" s="4"/>
    </row>
    <row r="1675" spans="1:9" x14ac:dyDescent="0.25">
      <c r="A1675" t="s">
        <v>2929</v>
      </c>
      <c r="B1675" t="s">
        <v>4083</v>
      </c>
      <c r="C1675">
        <v>526.83527191347105</v>
      </c>
      <c r="D1675">
        <v>0.71180746649447002</v>
      </c>
      <c r="E1675">
        <v>0.28562923695547798</v>
      </c>
      <c r="F1675">
        <v>2.4920679482311598</v>
      </c>
      <c r="G1675">
        <v>1.27001738707265E-2</v>
      </c>
      <c r="H1675">
        <v>4.7382124511505301E-2</v>
      </c>
      <c r="I1675" s="4"/>
    </row>
    <row r="1676" spans="1:9" x14ac:dyDescent="0.25">
      <c r="A1676" t="s">
        <v>3092</v>
      </c>
      <c r="B1676" t="s">
        <v>4121</v>
      </c>
      <c r="C1676">
        <v>535.862925873162</v>
      </c>
      <c r="D1676">
        <v>0.71177310069202404</v>
      </c>
      <c r="E1676">
        <v>0.212069246655643</v>
      </c>
      <c r="F1676">
        <v>3.3563239928314501</v>
      </c>
      <c r="G1676">
        <v>7.8985978078101695E-4</v>
      </c>
      <c r="H1676">
        <v>5.2785861857479301E-3</v>
      </c>
      <c r="I1676" s="4"/>
    </row>
    <row r="1677" spans="1:9" x14ac:dyDescent="0.25">
      <c r="A1677" t="s">
        <v>3481</v>
      </c>
      <c r="B1677" t="s">
        <v>4083</v>
      </c>
      <c r="C1677">
        <v>2751.63369818602</v>
      </c>
      <c r="D1677">
        <v>0.70972714898974998</v>
      </c>
      <c r="E1677">
        <v>0.27660880306734598</v>
      </c>
      <c r="F1677">
        <v>2.5658154806336801</v>
      </c>
      <c r="G1677">
        <v>1.0293356885281499E-2</v>
      </c>
      <c r="H1677">
        <v>4.0256540289159898E-2</v>
      </c>
      <c r="I1677" s="4"/>
    </row>
    <row r="1678" spans="1:9" x14ac:dyDescent="0.25">
      <c r="A1678" t="s">
        <v>2958</v>
      </c>
      <c r="B1678" t="s">
        <v>5145</v>
      </c>
      <c r="C1678">
        <v>90.867533944748999</v>
      </c>
      <c r="D1678">
        <v>0.70911788373923401</v>
      </c>
      <c r="E1678">
        <v>0.28383854970780198</v>
      </c>
      <c r="F1678">
        <v>2.4983142158429001</v>
      </c>
      <c r="G1678">
        <v>1.2478553193949299E-2</v>
      </c>
      <c r="H1678">
        <v>4.6834827874709703E-2</v>
      </c>
      <c r="I1678" s="4"/>
    </row>
    <row r="1679" spans="1:9" x14ac:dyDescent="0.25">
      <c r="A1679" t="s">
        <v>2868</v>
      </c>
      <c r="B1679" t="s">
        <v>5090</v>
      </c>
      <c r="C1679">
        <v>7179.5638732641401</v>
      </c>
      <c r="D1679">
        <v>0.70810725665960295</v>
      </c>
      <c r="E1679">
        <v>0.18155052883547601</v>
      </c>
      <c r="F1679">
        <v>3.90033155618787</v>
      </c>
      <c r="G1679">
        <v>9.6061042267910798E-5</v>
      </c>
      <c r="H1679">
        <v>8.9192046171982799E-4</v>
      </c>
      <c r="I1679" s="4"/>
    </row>
    <row r="1680" spans="1:9" x14ac:dyDescent="0.25">
      <c r="A1680" t="s">
        <v>3905</v>
      </c>
      <c r="B1680" t="s">
        <v>5082</v>
      </c>
      <c r="C1680">
        <v>587.21533209626296</v>
      </c>
      <c r="D1680">
        <v>0.70743784132669796</v>
      </c>
      <c r="E1680">
        <v>0.265195560144736</v>
      </c>
      <c r="F1680">
        <v>2.6676081641057601</v>
      </c>
      <c r="G1680">
        <v>7.6393294701010998E-3</v>
      </c>
      <c r="H1680">
        <v>3.2087941655099698E-2</v>
      </c>
      <c r="I1680" s="4"/>
    </row>
    <row r="1681" spans="1:9" x14ac:dyDescent="0.25">
      <c r="A1681" t="s">
        <v>2962</v>
      </c>
      <c r="B1681" t="s">
        <v>5148</v>
      </c>
      <c r="C1681">
        <v>213.491113926796</v>
      </c>
      <c r="D1681">
        <v>0.707358336165269</v>
      </c>
      <c r="E1681">
        <v>0.28184448283681901</v>
      </c>
      <c r="F1681">
        <v>2.5097469677091802</v>
      </c>
      <c r="G1681">
        <v>1.2081769915743199E-2</v>
      </c>
      <c r="H1681">
        <v>4.5625249259873997E-2</v>
      </c>
      <c r="I1681" s="4"/>
    </row>
    <row r="1682" spans="1:9" x14ac:dyDescent="0.25">
      <c r="A1682" t="s">
        <v>2688</v>
      </c>
      <c r="B1682" t="s">
        <v>4083</v>
      </c>
      <c r="C1682">
        <v>1032.31997726686</v>
      </c>
      <c r="D1682">
        <v>0.706346651394684</v>
      </c>
      <c r="E1682">
        <v>0.26527452565440401</v>
      </c>
      <c r="F1682">
        <v>2.6627006481387601</v>
      </c>
      <c r="G1682">
        <v>7.7516339717851497E-3</v>
      </c>
      <c r="H1682">
        <v>3.2465896782476703E-2</v>
      </c>
      <c r="I1682" s="4"/>
    </row>
    <row r="1683" spans="1:9" x14ac:dyDescent="0.25">
      <c r="A1683" t="s">
        <v>3352</v>
      </c>
      <c r="B1683" t="s">
        <v>4083</v>
      </c>
      <c r="C1683">
        <v>4585.3845669545799</v>
      </c>
      <c r="D1683">
        <v>0.70512416678995404</v>
      </c>
      <c r="E1683">
        <v>0.23022669523633499</v>
      </c>
      <c r="F1683">
        <v>3.06273851547112</v>
      </c>
      <c r="G1683">
        <v>2.1932161391081998E-3</v>
      </c>
      <c r="H1683">
        <v>1.2122598469607501E-2</v>
      </c>
      <c r="I1683" s="4"/>
    </row>
    <row r="1684" spans="1:9" x14ac:dyDescent="0.25">
      <c r="A1684" t="s">
        <v>3417</v>
      </c>
      <c r="B1684" t="s">
        <v>4121</v>
      </c>
      <c r="C1684">
        <v>1269.84183567686</v>
      </c>
      <c r="D1684">
        <v>0.70467497598905804</v>
      </c>
      <c r="E1684">
        <v>0.25916290377040901</v>
      </c>
      <c r="F1684">
        <v>2.7190426011483702</v>
      </c>
      <c r="G1684">
        <v>6.5471175235052199E-3</v>
      </c>
      <c r="H1684">
        <v>2.8530229358046201E-2</v>
      </c>
      <c r="I1684" s="4"/>
    </row>
    <row r="1685" spans="1:9" x14ac:dyDescent="0.25">
      <c r="A1685" t="s">
        <v>4030</v>
      </c>
      <c r="B1685" t="s">
        <v>5175</v>
      </c>
      <c r="C1685">
        <v>319.52250663935001</v>
      </c>
      <c r="D1685">
        <v>0.70426692209655195</v>
      </c>
      <c r="E1685">
        <v>0.25555979387605499</v>
      </c>
      <c r="F1685">
        <v>2.75578138256801</v>
      </c>
      <c r="G1685">
        <v>5.85521176281907E-3</v>
      </c>
      <c r="H1685">
        <v>2.6181932690391999E-2</v>
      </c>
      <c r="I1685" s="4"/>
    </row>
    <row r="1686" spans="1:9" x14ac:dyDescent="0.25">
      <c r="A1686" t="s">
        <v>2965</v>
      </c>
      <c r="B1686" t="s">
        <v>5150</v>
      </c>
      <c r="C1686">
        <v>446.80581610905699</v>
      </c>
      <c r="D1686">
        <v>0.70344737759096798</v>
      </c>
      <c r="E1686">
        <v>0.24976506208111199</v>
      </c>
      <c r="F1686">
        <v>2.8164362610592901</v>
      </c>
      <c r="G1686">
        <v>4.8559677396352897E-3</v>
      </c>
      <c r="H1686">
        <v>2.2513233227492099E-2</v>
      </c>
      <c r="I1686" s="4"/>
    </row>
    <row r="1687" spans="1:9" x14ac:dyDescent="0.25">
      <c r="A1687" t="s">
        <v>2970</v>
      </c>
      <c r="B1687" t="s">
        <v>5144</v>
      </c>
      <c r="C1687">
        <v>1229.3041623573899</v>
      </c>
      <c r="D1687">
        <v>0.70236400385967901</v>
      </c>
      <c r="E1687">
        <v>0.23301386289967199</v>
      </c>
      <c r="F1687">
        <v>3.0142584441943399</v>
      </c>
      <c r="G1687">
        <v>2.57608257887209E-3</v>
      </c>
      <c r="H1687">
        <v>1.3770930934134199E-2</v>
      </c>
      <c r="I1687" s="4"/>
    </row>
    <row r="1688" spans="1:9" x14ac:dyDescent="0.25">
      <c r="A1688" t="s">
        <v>3712</v>
      </c>
      <c r="B1688" t="s">
        <v>4083</v>
      </c>
      <c r="C1688">
        <v>688.34686418527099</v>
      </c>
      <c r="D1688">
        <v>0.70229697895983301</v>
      </c>
      <c r="E1688">
        <v>0.27526663711960803</v>
      </c>
      <c r="F1688">
        <v>2.55133345002749</v>
      </c>
      <c r="G1688">
        <v>1.07311600255619E-2</v>
      </c>
      <c r="H1688">
        <v>4.1591288107066103E-2</v>
      </c>
      <c r="I1688" s="4"/>
    </row>
    <row r="1689" spans="1:9" x14ac:dyDescent="0.25">
      <c r="A1689" t="s">
        <v>3602</v>
      </c>
      <c r="B1689" t="s">
        <v>5333</v>
      </c>
      <c r="C1689">
        <v>1305.73346535634</v>
      </c>
      <c r="D1689">
        <v>0.70186566256483496</v>
      </c>
      <c r="E1689">
        <v>0.20856663670473599</v>
      </c>
      <c r="F1689">
        <v>3.3651866552292899</v>
      </c>
      <c r="G1689">
        <v>7.6491893979484802E-4</v>
      </c>
      <c r="H1689">
        <v>5.1355059806768898E-3</v>
      </c>
      <c r="I1689" s="4"/>
    </row>
    <row r="1690" spans="1:9" x14ac:dyDescent="0.25">
      <c r="A1690" t="s">
        <v>2265</v>
      </c>
      <c r="B1690" t="s">
        <v>4614</v>
      </c>
      <c r="C1690">
        <v>68.522527484846094</v>
      </c>
      <c r="D1690">
        <v>0.70096395759074603</v>
      </c>
      <c r="E1690">
        <v>0.27197876291182199</v>
      </c>
      <c r="F1690">
        <v>2.5772746007305201</v>
      </c>
      <c r="G1690">
        <v>9.9582804685807505E-3</v>
      </c>
      <c r="H1690">
        <v>3.9369552583057098E-2</v>
      </c>
      <c r="I1690" s="4"/>
    </row>
    <row r="1691" spans="1:9" x14ac:dyDescent="0.25">
      <c r="A1691" t="s">
        <v>3051</v>
      </c>
      <c r="B1691" t="s">
        <v>4223</v>
      </c>
      <c r="C1691">
        <v>1240.50437491096</v>
      </c>
      <c r="D1691">
        <v>0.69954846053319797</v>
      </c>
      <c r="E1691">
        <v>0.15842560424638499</v>
      </c>
      <c r="F1691">
        <v>4.4156275360973503</v>
      </c>
      <c r="G1691">
        <v>1.00717376775414E-5</v>
      </c>
      <c r="H1691">
        <v>1.2283508163332801E-4</v>
      </c>
      <c r="I1691" s="4">
        <v>4</v>
      </c>
    </row>
    <row r="1692" spans="1:9" x14ac:dyDescent="0.25">
      <c r="A1692" t="s">
        <v>3181</v>
      </c>
      <c r="B1692" t="s">
        <v>5233</v>
      </c>
      <c r="C1692">
        <v>157.17375946044501</v>
      </c>
      <c r="D1692">
        <v>0.69953646219145804</v>
      </c>
      <c r="E1692">
        <v>0.227862960291279</v>
      </c>
      <c r="F1692">
        <v>3.0699875982355098</v>
      </c>
      <c r="G1692">
        <v>2.1406765968754499E-3</v>
      </c>
      <c r="H1692">
        <v>1.1900034498158499E-2</v>
      </c>
      <c r="I1692" s="4"/>
    </row>
    <row r="1693" spans="1:9" x14ac:dyDescent="0.25">
      <c r="A1693" t="s">
        <v>2557</v>
      </c>
      <c r="B1693" t="s">
        <v>4083</v>
      </c>
      <c r="C1693">
        <v>544.66268938275596</v>
      </c>
      <c r="D1693">
        <v>0.6988652493302</v>
      </c>
      <c r="E1693">
        <v>0.25595062507385602</v>
      </c>
      <c r="F1693">
        <v>2.7304690079523701</v>
      </c>
      <c r="G1693">
        <v>6.3244279308570196E-3</v>
      </c>
      <c r="H1693">
        <v>2.77783008590115E-2</v>
      </c>
      <c r="I1693" s="4"/>
    </row>
    <row r="1694" spans="1:9" x14ac:dyDescent="0.25">
      <c r="A1694" t="s">
        <v>2891</v>
      </c>
      <c r="B1694" t="s">
        <v>4083</v>
      </c>
      <c r="C1694">
        <v>86.298428476598104</v>
      </c>
      <c r="D1694">
        <v>0.69794981891612995</v>
      </c>
      <c r="E1694">
        <v>0.252955640920425</v>
      </c>
      <c r="F1694">
        <v>2.7591787096603699</v>
      </c>
      <c r="G1694">
        <v>5.7946836475130303E-3</v>
      </c>
      <c r="H1694">
        <v>2.5941186702121598E-2</v>
      </c>
      <c r="I1694" s="4"/>
    </row>
    <row r="1695" spans="1:9" x14ac:dyDescent="0.25">
      <c r="A1695" t="s">
        <v>3470</v>
      </c>
      <c r="B1695" t="s">
        <v>5310</v>
      </c>
      <c r="C1695">
        <v>827.07825195806095</v>
      </c>
      <c r="D1695">
        <v>0.69712026297190699</v>
      </c>
      <c r="E1695">
        <v>0.22258611911763801</v>
      </c>
      <c r="F1695">
        <v>3.1319125637096601</v>
      </c>
      <c r="G1695">
        <v>1.7367158853946901E-3</v>
      </c>
      <c r="H1695">
        <v>1.0068106291264201E-2</v>
      </c>
      <c r="I1695" s="4"/>
    </row>
    <row r="1696" spans="1:9" x14ac:dyDescent="0.25">
      <c r="A1696" t="s">
        <v>3055</v>
      </c>
      <c r="B1696" t="s">
        <v>5178</v>
      </c>
      <c r="C1696">
        <v>1781.4754108304701</v>
      </c>
      <c r="D1696">
        <v>0.694498912528832</v>
      </c>
      <c r="E1696">
        <v>0.20649543661484401</v>
      </c>
      <c r="F1696">
        <v>3.3632651835508298</v>
      </c>
      <c r="G1696">
        <v>7.7026333767400603E-4</v>
      </c>
      <c r="H1696">
        <v>5.1684048061344098E-3</v>
      </c>
      <c r="I1696" s="4">
        <v>4</v>
      </c>
    </row>
    <row r="1697" spans="1:9" x14ac:dyDescent="0.25">
      <c r="A1697" t="s">
        <v>3671</v>
      </c>
      <c r="B1697" t="s">
        <v>4083</v>
      </c>
      <c r="C1697">
        <v>4614.5027241984099</v>
      </c>
      <c r="D1697">
        <v>0.69427086340255195</v>
      </c>
      <c r="E1697">
        <v>0.27216773181648302</v>
      </c>
      <c r="F1697">
        <v>2.55089337288039</v>
      </c>
      <c r="G1697">
        <v>1.07447192748482E-2</v>
      </c>
      <c r="H1697">
        <v>4.1629972948005002E-2</v>
      </c>
      <c r="I1697" s="4"/>
    </row>
    <row r="1698" spans="1:9" x14ac:dyDescent="0.25">
      <c r="A1698" t="s">
        <v>3362</v>
      </c>
      <c r="B1698" t="s">
        <v>5277</v>
      </c>
      <c r="C1698">
        <v>1289.3161562944699</v>
      </c>
      <c r="D1698">
        <v>0.69424489759199903</v>
      </c>
      <c r="E1698">
        <v>0.24378127286655399</v>
      </c>
      <c r="F1698">
        <v>2.84781882311374</v>
      </c>
      <c r="G1698">
        <v>4.4019977066623202E-3</v>
      </c>
      <c r="H1698">
        <v>2.0904997272251501E-2</v>
      </c>
      <c r="I1698" s="4"/>
    </row>
    <row r="1699" spans="1:9" x14ac:dyDescent="0.25">
      <c r="A1699" t="s">
        <v>3877</v>
      </c>
      <c r="B1699" t="s">
        <v>4221</v>
      </c>
      <c r="C1699">
        <v>1264.75506246554</v>
      </c>
      <c r="D1699">
        <v>0.69348718617571703</v>
      </c>
      <c r="E1699">
        <v>0.219218960968454</v>
      </c>
      <c r="F1699">
        <v>3.1634452745878701</v>
      </c>
      <c r="G1699">
        <v>1.5591366175105299E-3</v>
      </c>
      <c r="H1699">
        <v>9.2271386290615608E-3</v>
      </c>
      <c r="I1699" s="4"/>
    </row>
    <row r="1700" spans="1:9" x14ac:dyDescent="0.25">
      <c r="A1700" t="s">
        <v>3443</v>
      </c>
      <c r="B1700" t="s">
        <v>5103</v>
      </c>
      <c r="C1700">
        <v>8685.1428917253706</v>
      </c>
      <c r="D1700">
        <v>0.69197258326650202</v>
      </c>
      <c r="E1700">
        <v>0.23767231788933699</v>
      </c>
      <c r="F1700">
        <v>2.91145636737002</v>
      </c>
      <c r="G1700">
        <v>3.5974814847407901E-3</v>
      </c>
      <c r="H1700">
        <v>1.7902778902890999E-2</v>
      </c>
      <c r="I1700" s="4"/>
    </row>
    <row r="1701" spans="1:9" x14ac:dyDescent="0.25">
      <c r="A1701" t="s">
        <v>3463</v>
      </c>
      <c r="B1701" t="s">
        <v>4083</v>
      </c>
      <c r="C1701">
        <v>371.72929292935999</v>
      </c>
      <c r="D1701">
        <v>0.69188511349011494</v>
      </c>
      <c r="E1701">
        <v>0.25509216754685099</v>
      </c>
      <c r="F1701">
        <v>2.7122946194066899</v>
      </c>
      <c r="G1701">
        <v>6.6819174266310897E-3</v>
      </c>
      <c r="H1701">
        <v>2.8922659694513599E-2</v>
      </c>
      <c r="I1701" s="4"/>
    </row>
    <row r="1702" spans="1:9" x14ac:dyDescent="0.25">
      <c r="A1702" t="s">
        <v>2664</v>
      </c>
      <c r="B1702" t="s">
        <v>4083</v>
      </c>
      <c r="C1702">
        <v>2417.7755277268502</v>
      </c>
      <c r="D1702">
        <v>0.69146008695293504</v>
      </c>
      <c r="E1702">
        <v>0.27908532665328201</v>
      </c>
      <c r="F1702">
        <v>2.4775938428750202</v>
      </c>
      <c r="G1702">
        <v>1.32271619978339E-2</v>
      </c>
      <c r="H1702">
        <v>4.8841012327768003E-2</v>
      </c>
      <c r="I1702" s="4"/>
    </row>
    <row r="1703" spans="1:9" x14ac:dyDescent="0.25">
      <c r="A1703" t="s">
        <v>4013</v>
      </c>
      <c r="B1703" t="s">
        <v>5168</v>
      </c>
      <c r="C1703">
        <v>267.31817584710001</v>
      </c>
      <c r="D1703">
        <v>0.68781158092664096</v>
      </c>
      <c r="E1703">
        <v>0.247076696103321</v>
      </c>
      <c r="F1703">
        <v>2.7837978723781198</v>
      </c>
      <c r="G1703">
        <v>5.3726504064709997E-3</v>
      </c>
      <c r="H1703">
        <v>2.4533276090773201E-2</v>
      </c>
      <c r="I1703" s="4"/>
    </row>
    <row r="1704" spans="1:9" x14ac:dyDescent="0.25">
      <c r="A1704" t="s">
        <v>3685</v>
      </c>
      <c r="B1704" t="s">
        <v>5359</v>
      </c>
      <c r="C1704">
        <v>1796.56235954513</v>
      </c>
      <c r="D1704">
        <v>0.68680267430235098</v>
      </c>
      <c r="E1704">
        <v>0.27739521689410201</v>
      </c>
      <c r="F1704">
        <v>2.4758994837482899</v>
      </c>
      <c r="G1704">
        <v>1.32900988637994E-2</v>
      </c>
      <c r="H1704">
        <v>4.8964629601110199E-2</v>
      </c>
      <c r="I1704" s="4"/>
    </row>
    <row r="1705" spans="1:9" x14ac:dyDescent="0.25">
      <c r="A1705" t="s">
        <v>2945</v>
      </c>
      <c r="B1705" t="s">
        <v>5129</v>
      </c>
      <c r="C1705">
        <v>2156.95376543874</v>
      </c>
      <c r="D1705">
        <v>0.68511903397149299</v>
      </c>
      <c r="E1705">
        <v>0.23396220834416201</v>
      </c>
      <c r="F1705">
        <v>2.92833205337022</v>
      </c>
      <c r="G1705">
        <v>3.4078588406143699E-3</v>
      </c>
      <c r="H1705">
        <v>1.72543244606389E-2</v>
      </c>
      <c r="I1705" s="4"/>
    </row>
    <row r="1706" spans="1:9" x14ac:dyDescent="0.25">
      <c r="A1706" t="s">
        <v>3644</v>
      </c>
      <c r="B1706" t="s">
        <v>5336</v>
      </c>
      <c r="C1706">
        <v>3658.8911853036702</v>
      </c>
      <c r="D1706">
        <v>0.68470912439312503</v>
      </c>
      <c r="E1706">
        <v>0.22473547429030699</v>
      </c>
      <c r="F1706">
        <v>3.0467336167348398</v>
      </c>
      <c r="G1706">
        <v>2.3134262908950402E-3</v>
      </c>
      <c r="H1706">
        <v>1.2654778981929401E-2</v>
      </c>
      <c r="I1706" s="4">
        <v>4</v>
      </c>
    </row>
    <row r="1707" spans="1:9" x14ac:dyDescent="0.25">
      <c r="A1707" t="s">
        <v>2639</v>
      </c>
      <c r="B1707" t="s">
        <v>4083</v>
      </c>
      <c r="C1707">
        <v>1882.0809411903599</v>
      </c>
      <c r="D1707">
        <v>0.68394114653743598</v>
      </c>
      <c r="E1707">
        <v>0.25392259223734298</v>
      </c>
      <c r="F1707">
        <v>2.6935025375692101</v>
      </c>
      <c r="G1707">
        <v>7.0705607223949998E-3</v>
      </c>
      <c r="H1707">
        <v>3.02115218527601E-2</v>
      </c>
      <c r="I1707" s="4"/>
    </row>
    <row r="1708" spans="1:9" x14ac:dyDescent="0.25">
      <c r="A1708" t="s">
        <v>2661</v>
      </c>
      <c r="B1708" t="s">
        <v>4095</v>
      </c>
      <c r="C1708">
        <v>664.58877083700497</v>
      </c>
      <c r="D1708">
        <v>0.68276670459449296</v>
      </c>
      <c r="E1708">
        <v>0.27542582723020298</v>
      </c>
      <c r="F1708">
        <v>2.4789494560502199</v>
      </c>
      <c r="G1708">
        <v>1.31769977280704E-2</v>
      </c>
      <c r="H1708">
        <v>4.8733111432326601E-2</v>
      </c>
      <c r="I1708" s="4"/>
    </row>
    <row r="1709" spans="1:9" x14ac:dyDescent="0.25">
      <c r="A1709" t="s">
        <v>3932</v>
      </c>
      <c r="B1709" t="s">
        <v>4083</v>
      </c>
      <c r="C1709">
        <v>363.18745404260602</v>
      </c>
      <c r="D1709">
        <v>0.68216284341484101</v>
      </c>
      <c r="E1709">
        <v>0.24166409290483801</v>
      </c>
      <c r="F1709">
        <v>2.8227728630064299</v>
      </c>
      <c r="G1709">
        <v>4.7610288644669499E-3</v>
      </c>
      <c r="H1709">
        <v>2.2211135059371698E-2</v>
      </c>
      <c r="I1709" s="4"/>
    </row>
    <row r="1710" spans="1:9" x14ac:dyDescent="0.25">
      <c r="A1710" t="s">
        <v>2828</v>
      </c>
      <c r="B1710" t="s">
        <v>5086</v>
      </c>
      <c r="C1710">
        <v>338.27999735662303</v>
      </c>
      <c r="D1710">
        <v>0.68060006325227596</v>
      </c>
      <c r="E1710">
        <v>0.259659223144452</v>
      </c>
      <c r="F1710">
        <v>2.62112801159252</v>
      </c>
      <c r="G1710">
        <v>8.7639347033537408E-3</v>
      </c>
      <c r="H1710">
        <v>3.5578639313859302E-2</v>
      </c>
      <c r="I1710" s="4"/>
    </row>
    <row r="1711" spans="1:9" x14ac:dyDescent="0.25">
      <c r="A1711" t="s">
        <v>3865</v>
      </c>
      <c r="B1711" t="s">
        <v>4083</v>
      </c>
      <c r="C1711">
        <v>190.38775795146401</v>
      </c>
      <c r="D1711">
        <v>0.67960122093861997</v>
      </c>
      <c r="E1711">
        <v>0.220138232443123</v>
      </c>
      <c r="F1711">
        <v>3.0871567078390498</v>
      </c>
      <c r="G1711">
        <v>2.0208103378295999E-3</v>
      </c>
      <c r="H1711">
        <v>1.1375001587154E-2</v>
      </c>
      <c r="I1711" s="4"/>
    </row>
    <row r="1712" spans="1:9" x14ac:dyDescent="0.25">
      <c r="A1712" t="s">
        <v>2812</v>
      </c>
      <c r="B1712" t="s">
        <v>4083</v>
      </c>
      <c r="C1712">
        <v>477.22282999932901</v>
      </c>
      <c r="D1712">
        <v>0.67951072529003598</v>
      </c>
      <c r="E1712">
        <v>0.23949065674867501</v>
      </c>
      <c r="F1712">
        <v>2.8373162214972201</v>
      </c>
      <c r="G1712">
        <v>4.5494529075303901E-3</v>
      </c>
      <c r="H1712">
        <v>2.1465078904750998E-2</v>
      </c>
      <c r="I1712" s="4"/>
    </row>
    <row r="1713" spans="1:9" x14ac:dyDescent="0.25">
      <c r="A1713" t="s">
        <v>2889</v>
      </c>
      <c r="B1713" t="s">
        <v>5102</v>
      </c>
      <c r="C1713">
        <v>500.37267157331399</v>
      </c>
      <c r="D1713">
        <v>0.67781582723548806</v>
      </c>
      <c r="E1713">
        <v>0.25303144052172</v>
      </c>
      <c r="F1713">
        <v>2.6787810472797902</v>
      </c>
      <c r="G1713">
        <v>7.38906934158883E-3</v>
      </c>
      <c r="H1713">
        <v>3.1304784495808098E-2</v>
      </c>
      <c r="I1713" s="4"/>
    </row>
    <row r="1714" spans="1:9" x14ac:dyDescent="0.25">
      <c r="A1714" t="s">
        <v>2542</v>
      </c>
      <c r="B1714" t="s">
        <v>4083</v>
      </c>
      <c r="C1714">
        <v>2141.86192810082</v>
      </c>
      <c r="D1714">
        <v>0.67781367027954498</v>
      </c>
      <c r="E1714">
        <v>0.196502925475457</v>
      </c>
      <c r="F1714">
        <v>3.4493820824270802</v>
      </c>
      <c r="G1714">
        <v>5.61871066753209E-4</v>
      </c>
      <c r="H1714">
        <v>3.9837720058949304E-3</v>
      </c>
      <c r="I1714" s="4"/>
    </row>
    <row r="1715" spans="1:9" x14ac:dyDescent="0.25">
      <c r="A1715" t="s">
        <v>2555</v>
      </c>
      <c r="B1715" t="s">
        <v>4083</v>
      </c>
      <c r="C1715">
        <v>495.68975310646698</v>
      </c>
      <c r="D1715">
        <v>0.67773644482807305</v>
      </c>
      <c r="E1715">
        <v>0.220151079389455</v>
      </c>
      <c r="F1715">
        <v>3.0785061181968301</v>
      </c>
      <c r="G1715">
        <v>2.0804125783595402E-3</v>
      </c>
      <c r="H1715">
        <v>1.16317156891943E-2</v>
      </c>
      <c r="I1715" s="4"/>
    </row>
    <row r="1716" spans="1:9" x14ac:dyDescent="0.25">
      <c r="A1716" t="s">
        <v>2684</v>
      </c>
      <c r="B1716" t="s">
        <v>5372</v>
      </c>
      <c r="C1716">
        <v>7935.5427803130397</v>
      </c>
      <c r="D1716">
        <v>0.67680814834636605</v>
      </c>
      <c r="E1716">
        <v>0.22191521423747801</v>
      </c>
      <c r="F1716">
        <v>3.0498501451193598</v>
      </c>
      <c r="G1716">
        <v>2.2895557459091799E-3</v>
      </c>
      <c r="H1716">
        <v>1.25478008024745E-2</v>
      </c>
      <c r="I1716" s="4">
        <v>4</v>
      </c>
    </row>
    <row r="1717" spans="1:9" x14ac:dyDescent="0.25">
      <c r="A1717" t="s">
        <v>3800</v>
      </c>
      <c r="B1717" t="s">
        <v>5037</v>
      </c>
      <c r="C1717">
        <v>583.59246249498005</v>
      </c>
      <c r="D1717">
        <v>0.67483265697007699</v>
      </c>
      <c r="E1717">
        <v>0.21517996945447501</v>
      </c>
      <c r="F1717">
        <v>3.13613139122993</v>
      </c>
      <c r="G1717">
        <v>1.7119248814836999E-3</v>
      </c>
      <c r="H1717">
        <v>9.9541459250689097E-3</v>
      </c>
      <c r="I1717" s="4">
        <v>4</v>
      </c>
    </row>
    <row r="1718" spans="1:9" x14ac:dyDescent="0.25">
      <c r="A1718" t="s">
        <v>3085</v>
      </c>
      <c r="B1718" t="s">
        <v>5191</v>
      </c>
      <c r="C1718">
        <v>884.16704081453099</v>
      </c>
      <c r="D1718">
        <v>0.67226201377029504</v>
      </c>
      <c r="E1718">
        <v>0.24756057749434601</v>
      </c>
      <c r="F1718">
        <v>2.7155455063747</v>
      </c>
      <c r="G1718">
        <v>6.6166682421502296E-3</v>
      </c>
      <c r="H1718">
        <v>2.87043008938919E-2</v>
      </c>
      <c r="I1718" s="4"/>
    </row>
    <row r="1719" spans="1:9" x14ac:dyDescent="0.25">
      <c r="A1719" t="s">
        <v>2915</v>
      </c>
      <c r="B1719" t="s">
        <v>4083</v>
      </c>
      <c r="C1719">
        <v>4764.4439799127204</v>
      </c>
      <c r="D1719">
        <v>0.66974672299593196</v>
      </c>
      <c r="E1719">
        <v>0.23325057243325401</v>
      </c>
      <c r="F1719">
        <v>2.8713615405492101</v>
      </c>
      <c r="G1719">
        <v>4.0870778450885397E-3</v>
      </c>
      <c r="H1719">
        <v>1.9756190580642E-2</v>
      </c>
      <c r="I1719" s="4"/>
    </row>
    <row r="1720" spans="1:9" x14ac:dyDescent="0.25">
      <c r="A1720" t="s">
        <v>2956</v>
      </c>
      <c r="B1720" t="s">
        <v>4083</v>
      </c>
      <c r="C1720">
        <v>1524.1550644527799</v>
      </c>
      <c r="D1720">
        <v>0.66972050432290198</v>
      </c>
      <c r="E1720">
        <v>0.24316983628524999</v>
      </c>
      <c r="F1720">
        <v>2.7541265584325498</v>
      </c>
      <c r="G1720">
        <v>5.8849006773814896E-3</v>
      </c>
      <c r="H1720">
        <v>2.6274297536966099E-2</v>
      </c>
      <c r="I1720" s="4">
        <v>4</v>
      </c>
    </row>
    <row r="1721" spans="1:9" x14ac:dyDescent="0.25">
      <c r="A1721" t="s">
        <v>2770</v>
      </c>
      <c r="B1721" t="s">
        <v>5046</v>
      </c>
      <c r="C1721">
        <v>26087.956462545</v>
      </c>
      <c r="D1721">
        <v>0.66805462071547705</v>
      </c>
      <c r="E1721">
        <v>0.21434559614683299</v>
      </c>
      <c r="F1721">
        <v>3.1167172674629602</v>
      </c>
      <c r="G1721">
        <v>1.8287686822089401E-3</v>
      </c>
      <c r="H1721">
        <v>1.04816372500005E-2</v>
      </c>
      <c r="I1721" s="4"/>
    </row>
    <row r="1722" spans="1:9" x14ac:dyDescent="0.25">
      <c r="A1722" t="s">
        <v>2900</v>
      </c>
      <c r="B1722" t="s">
        <v>5113</v>
      </c>
      <c r="C1722">
        <v>731.33496164798396</v>
      </c>
      <c r="D1722">
        <v>0.66802771843776698</v>
      </c>
      <c r="E1722">
        <v>0.24365363648785199</v>
      </c>
      <c r="F1722">
        <v>2.7417104380917898</v>
      </c>
      <c r="G1722">
        <v>6.1120195672989697E-3</v>
      </c>
      <c r="H1722">
        <v>2.7047893441295899E-2</v>
      </c>
      <c r="I1722" s="4"/>
    </row>
    <row r="1723" spans="1:9" x14ac:dyDescent="0.25">
      <c r="A1723" t="s">
        <v>3135</v>
      </c>
      <c r="B1723" t="s">
        <v>5223</v>
      </c>
      <c r="C1723">
        <v>714.61732744739504</v>
      </c>
      <c r="D1723">
        <v>0.66775784349762601</v>
      </c>
      <c r="E1723">
        <v>0.26085121882408902</v>
      </c>
      <c r="F1723">
        <v>2.5599184336107901</v>
      </c>
      <c r="G1723">
        <v>1.0469673300673801E-2</v>
      </c>
      <c r="H1723">
        <v>4.08499828482023E-2</v>
      </c>
      <c r="I1723" s="4">
        <v>5</v>
      </c>
    </row>
    <row r="1724" spans="1:9" x14ac:dyDescent="0.25">
      <c r="A1724" t="s">
        <v>2867</v>
      </c>
      <c r="B1724" t="s">
        <v>4083</v>
      </c>
      <c r="C1724">
        <v>255.48464173767701</v>
      </c>
      <c r="D1724">
        <v>0.66314122080395799</v>
      </c>
      <c r="E1724">
        <v>0.26551301149135498</v>
      </c>
      <c r="F1724">
        <v>2.4975846459620699</v>
      </c>
      <c r="G1724">
        <v>1.2504260834361999E-2</v>
      </c>
      <c r="H1724">
        <v>4.6885940962875197E-2</v>
      </c>
      <c r="I1724" s="4"/>
    </row>
    <row r="1725" spans="1:9" x14ac:dyDescent="0.25">
      <c r="A1725" t="s">
        <v>3139</v>
      </c>
      <c r="B1725" t="s">
        <v>4083</v>
      </c>
      <c r="C1725">
        <v>3057.26229795164</v>
      </c>
      <c r="D1725">
        <v>0.66299205665029304</v>
      </c>
      <c r="E1725">
        <v>0.14077728335876899</v>
      </c>
      <c r="F1725">
        <v>4.7095102336977703</v>
      </c>
      <c r="G1725">
        <v>2.48312746992514E-6</v>
      </c>
      <c r="H1725">
        <v>3.4558837455238101E-5</v>
      </c>
      <c r="I1725" s="4"/>
    </row>
    <row r="1726" spans="1:9" x14ac:dyDescent="0.25">
      <c r="A1726" t="s">
        <v>2934</v>
      </c>
      <c r="B1726" t="s">
        <v>4083</v>
      </c>
      <c r="C1726">
        <v>498.50131095611903</v>
      </c>
      <c r="D1726">
        <v>0.66130847924666503</v>
      </c>
      <c r="E1726">
        <v>0.248647199494751</v>
      </c>
      <c r="F1726">
        <v>2.65962568888947</v>
      </c>
      <c r="G1726">
        <v>7.8227535930989901E-3</v>
      </c>
      <c r="H1726">
        <v>3.2696891843048997E-2</v>
      </c>
      <c r="I1726" s="4"/>
    </row>
    <row r="1727" spans="1:9" x14ac:dyDescent="0.25">
      <c r="A1727" t="s">
        <v>3724</v>
      </c>
      <c r="B1727" t="s">
        <v>4083</v>
      </c>
      <c r="C1727">
        <v>727.64896948493094</v>
      </c>
      <c r="D1727">
        <v>0.66042458041485597</v>
      </c>
      <c r="E1727">
        <v>0.25400373642225899</v>
      </c>
      <c r="F1727">
        <v>2.6000585255838899</v>
      </c>
      <c r="G1727">
        <v>9.3207862659866296E-3</v>
      </c>
      <c r="H1727">
        <v>3.7446684989294397E-2</v>
      </c>
      <c r="I1727" s="4"/>
    </row>
    <row r="1728" spans="1:9" x14ac:dyDescent="0.25">
      <c r="A1728" t="s">
        <v>2443</v>
      </c>
      <c r="B1728" t="s">
        <v>4083</v>
      </c>
      <c r="C1728">
        <v>1368.7629995207999</v>
      </c>
      <c r="D1728">
        <v>0.66012870333919205</v>
      </c>
      <c r="E1728">
        <v>0.25382306310359398</v>
      </c>
      <c r="F1728">
        <v>2.6007435859749699</v>
      </c>
      <c r="G1728">
        <v>9.3021953526489405E-3</v>
      </c>
      <c r="H1728">
        <v>3.7398425337964898E-2</v>
      </c>
      <c r="I1728" s="4"/>
    </row>
    <row r="1729" spans="1:9" x14ac:dyDescent="0.25">
      <c r="A1729" t="s">
        <v>3740</v>
      </c>
      <c r="B1729" t="s">
        <v>5375</v>
      </c>
      <c r="C1729">
        <v>756.02633256531396</v>
      </c>
      <c r="D1729">
        <v>0.66010207549831101</v>
      </c>
      <c r="E1729">
        <v>0.26008899189491103</v>
      </c>
      <c r="F1729">
        <v>2.5379854437092999</v>
      </c>
      <c r="G1729">
        <v>1.11492621655052E-2</v>
      </c>
      <c r="H1729">
        <v>4.2854861346433203E-2</v>
      </c>
      <c r="I1729" s="4"/>
    </row>
    <row r="1730" spans="1:9" x14ac:dyDescent="0.25">
      <c r="A1730" t="s">
        <v>3200</v>
      </c>
      <c r="B1730" t="s">
        <v>4551</v>
      </c>
      <c r="C1730">
        <v>366.13073167320601</v>
      </c>
      <c r="D1730">
        <v>0.65977482656290398</v>
      </c>
      <c r="E1730">
        <v>0.16822850895428201</v>
      </c>
      <c r="F1730">
        <v>3.9218966551157202</v>
      </c>
      <c r="G1730">
        <v>8.7854674739751799E-5</v>
      </c>
      <c r="H1730">
        <v>8.2301863172062201E-4</v>
      </c>
      <c r="I1730" s="4"/>
    </row>
    <row r="1731" spans="1:9" x14ac:dyDescent="0.25">
      <c r="A1731" t="s">
        <v>2447</v>
      </c>
      <c r="B1731" t="s">
        <v>5200</v>
      </c>
      <c r="C1731">
        <v>3654.84486831808</v>
      </c>
      <c r="D1731">
        <v>0.65965196377444701</v>
      </c>
      <c r="E1731">
        <v>0.218872748214927</v>
      </c>
      <c r="F1731">
        <v>3.0138606526139502</v>
      </c>
      <c r="G1731">
        <v>2.5794625238166401E-3</v>
      </c>
      <c r="H1731">
        <v>1.37796356586807E-2</v>
      </c>
      <c r="I1731" s="4">
        <v>4</v>
      </c>
    </row>
    <row r="1732" spans="1:9" x14ac:dyDescent="0.25">
      <c r="A1732" t="s">
        <v>2862</v>
      </c>
      <c r="B1732" t="s">
        <v>5094</v>
      </c>
      <c r="C1732">
        <v>809.10894104592103</v>
      </c>
      <c r="D1732">
        <v>0.65629422664110404</v>
      </c>
      <c r="E1732">
        <v>0.26378436153277801</v>
      </c>
      <c r="F1732">
        <v>2.48799520497561</v>
      </c>
      <c r="G1732">
        <v>1.28465465087248E-2</v>
      </c>
      <c r="H1732">
        <v>4.7738603841907701E-2</v>
      </c>
      <c r="I1732" s="4">
        <v>2</v>
      </c>
    </row>
    <row r="1733" spans="1:9" x14ac:dyDescent="0.25">
      <c r="A1733" t="s">
        <v>2918</v>
      </c>
      <c r="B1733" t="s">
        <v>4323</v>
      </c>
      <c r="C1733">
        <v>3229.85981189417</v>
      </c>
      <c r="D1733">
        <v>0.65602968336780099</v>
      </c>
      <c r="E1733">
        <v>0.240698663271119</v>
      </c>
      <c r="F1733">
        <v>2.7255227530236001</v>
      </c>
      <c r="G1733">
        <v>6.4199751380409203E-3</v>
      </c>
      <c r="H1733">
        <v>2.8113063880732401E-2</v>
      </c>
      <c r="I1733" s="4" t="s">
        <v>5385</v>
      </c>
    </row>
    <row r="1734" spans="1:9" x14ac:dyDescent="0.25">
      <c r="A1734" t="s">
        <v>3347</v>
      </c>
      <c r="B1734" t="s">
        <v>5272</v>
      </c>
      <c r="C1734">
        <v>1923.41398978251</v>
      </c>
      <c r="D1734">
        <v>0.65424318959334005</v>
      </c>
      <c r="E1734">
        <v>0.19952918931204</v>
      </c>
      <c r="F1734">
        <v>3.2789347355598299</v>
      </c>
      <c r="G1734">
        <v>1.0419973110685199E-3</v>
      </c>
      <c r="H1734">
        <v>6.6177067217697803E-3</v>
      </c>
      <c r="I1734" s="4"/>
    </row>
    <row r="1735" spans="1:9" x14ac:dyDescent="0.25">
      <c r="A1735" t="s">
        <v>3381</v>
      </c>
      <c r="B1735" t="s">
        <v>4083</v>
      </c>
      <c r="C1735">
        <v>174.21623408474699</v>
      </c>
      <c r="D1735">
        <v>0.65414823668429101</v>
      </c>
      <c r="E1735">
        <v>0.22559598657293001</v>
      </c>
      <c r="F1735">
        <v>2.8996448324350901</v>
      </c>
      <c r="G1735">
        <v>3.7358570718572402E-3</v>
      </c>
      <c r="H1735">
        <v>1.8472884416089699E-2</v>
      </c>
      <c r="I1735" s="4"/>
    </row>
    <row r="1736" spans="1:9" x14ac:dyDescent="0.25">
      <c r="A1736" t="s">
        <v>3334</v>
      </c>
      <c r="B1736" t="s">
        <v>4208</v>
      </c>
      <c r="C1736">
        <v>3014.3450613374298</v>
      </c>
      <c r="D1736">
        <v>0.65284793801537599</v>
      </c>
      <c r="E1736">
        <v>0.222869884015722</v>
      </c>
      <c r="F1736">
        <v>2.92927840339937</v>
      </c>
      <c r="G1736">
        <v>3.3974996779723302E-3</v>
      </c>
      <c r="H1736">
        <v>1.7209363845541101E-2</v>
      </c>
      <c r="I1736" s="4"/>
    </row>
    <row r="1737" spans="1:9" x14ac:dyDescent="0.25">
      <c r="A1737" t="s">
        <v>3383</v>
      </c>
      <c r="B1737" t="s">
        <v>4083</v>
      </c>
      <c r="C1737">
        <v>759.07060376696995</v>
      </c>
      <c r="D1737">
        <v>0.65212850771750297</v>
      </c>
      <c r="E1737">
        <v>0.20495715386298399</v>
      </c>
      <c r="F1737">
        <v>3.1817796813935999</v>
      </c>
      <c r="G1737">
        <v>1.4637311990217999E-3</v>
      </c>
      <c r="H1737">
        <v>8.8097852769328296E-3</v>
      </c>
      <c r="I1737" s="4"/>
    </row>
    <row r="1738" spans="1:9" x14ac:dyDescent="0.25">
      <c r="A1738" t="s">
        <v>3987</v>
      </c>
      <c r="B1738" t="s">
        <v>5141</v>
      </c>
      <c r="C1738">
        <v>578.00936826014595</v>
      </c>
      <c r="D1738">
        <v>0.651641602807844</v>
      </c>
      <c r="E1738">
        <v>0.23601519864697901</v>
      </c>
      <c r="F1738">
        <v>2.7610154199541199</v>
      </c>
      <c r="G1738">
        <v>5.76219557440654E-3</v>
      </c>
      <c r="H1738">
        <v>2.5845468584510499E-2</v>
      </c>
      <c r="I1738" s="4"/>
    </row>
    <row r="1739" spans="1:9" x14ac:dyDescent="0.25">
      <c r="A1739" t="s">
        <v>3142</v>
      </c>
      <c r="B1739" t="s">
        <v>5229</v>
      </c>
      <c r="C1739">
        <v>2463.7325296057502</v>
      </c>
      <c r="D1739">
        <v>0.65105526088918997</v>
      </c>
      <c r="E1739">
        <v>0.19339683944713901</v>
      </c>
      <c r="F1739">
        <v>3.36642140973116</v>
      </c>
      <c r="G1739">
        <v>7.6150277554816904E-4</v>
      </c>
      <c r="H1739">
        <v>5.1184776392275803E-3</v>
      </c>
      <c r="I1739" s="4">
        <v>4</v>
      </c>
    </row>
    <row r="1740" spans="1:9" x14ac:dyDescent="0.25">
      <c r="A1740" t="s">
        <v>2643</v>
      </c>
      <c r="B1740" t="s">
        <v>5327</v>
      </c>
      <c r="C1740">
        <v>2670.66479658858</v>
      </c>
      <c r="D1740">
        <v>0.64902035926795898</v>
      </c>
      <c r="E1740">
        <v>0.20903734938049201</v>
      </c>
      <c r="F1740">
        <v>3.1048057258256101</v>
      </c>
      <c r="G1740">
        <v>1.9040404016786999E-3</v>
      </c>
      <c r="H1740">
        <v>1.08330122608957E-2</v>
      </c>
      <c r="I1740" s="4">
        <v>4</v>
      </c>
    </row>
    <row r="1741" spans="1:9" x14ac:dyDescent="0.25">
      <c r="A1741" t="s">
        <v>2411</v>
      </c>
      <c r="B1741" t="s">
        <v>5217</v>
      </c>
      <c r="C1741">
        <v>4439.0858084383199</v>
      </c>
      <c r="D1741">
        <v>0.64704799278395697</v>
      </c>
      <c r="E1741">
        <v>0.205983666407411</v>
      </c>
      <c r="F1741">
        <v>3.1412587418663298</v>
      </c>
      <c r="G1741">
        <v>1.68223342504502E-3</v>
      </c>
      <c r="H1741">
        <v>9.8207897336399091E-3</v>
      </c>
      <c r="I1741" s="4">
        <v>4</v>
      </c>
    </row>
    <row r="1742" spans="1:9" x14ac:dyDescent="0.25">
      <c r="A1742" t="s">
        <v>3253</v>
      </c>
      <c r="B1742" t="s">
        <v>5245</v>
      </c>
      <c r="C1742">
        <v>18012.6290827218</v>
      </c>
      <c r="D1742">
        <v>0.64538024110250503</v>
      </c>
      <c r="E1742">
        <v>0.17450713797675901</v>
      </c>
      <c r="F1742">
        <v>3.6983028235123401</v>
      </c>
      <c r="G1742">
        <v>2.17045857025328E-4</v>
      </c>
      <c r="H1742">
        <v>1.7846844851517299E-3</v>
      </c>
      <c r="I1742" s="4">
        <v>4</v>
      </c>
    </row>
    <row r="1743" spans="1:9" x14ac:dyDescent="0.25">
      <c r="A1743" t="s">
        <v>2667</v>
      </c>
      <c r="B1743" t="s">
        <v>4357</v>
      </c>
      <c r="C1743">
        <v>930.44994431202304</v>
      </c>
      <c r="D1743">
        <v>0.64461324190937197</v>
      </c>
      <c r="E1743">
        <v>0.245740939713808</v>
      </c>
      <c r="F1743">
        <v>2.6231414377274498</v>
      </c>
      <c r="G1743">
        <v>8.7123096297311298E-3</v>
      </c>
      <c r="H1743">
        <v>3.5471680425282398E-2</v>
      </c>
      <c r="I1743" s="4"/>
    </row>
    <row r="1744" spans="1:9" x14ac:dyDescent="0.25">
      <c r="A1744" t="s">
        <v>2960</v>
      </c>
      <c r="B1744" t="s">
        <v>4106</v>
      </c>
      <c r="C1744">
        <v>1161.80945331571</v>
      </c>
      <c r="D1744">
        <v>0.64317908019687298</v>
      </c>
      <c r="E1744">
        <v>0.206460171579292</v>
      </c>
      <c r="F1744">
        <v>3.11526952281862</v>
      </c>
      <c r="G1744">
        <v>1.83776903877931E-3</v>
      </c>
      <c r="H1744">
        <v>1.0515954778470501E-2</v>
      </c>
      <c r="I1744" s="4">
        <v>4</v>
      </c>
    </row>
    <row r="1745" spans="1:9" x14ac:dyDescent="0.25">
      <c r="A1745" t="s">
        <v>3375</v>
      </c>
      <c r="B1745" t="s">
        <v>4088</v>
      </c>
      <c r="C1745">
        <v>877.22811063233803</v>
      </c>
      <c r="D1745">
        <v>0.64155725702777799</v>
      </c>
      <c r="E1745">
        <v>0.23008852833254401</v>
      </c>
      <c r="F1745">
        <v>2.7883061431926102</v>
      </c>
      <c r="G1745">
        <v>5.2984447465624102E-3</v>
      </c>
      <c r="H1745">
        <v>2.42422387668428E-2</v>
      </c>
      <c r="I1745" s="4"/>
    </row>
    <row r="1746" spans="1:9" x14ac:dyDescent="0.25">
      <c r="A1746" t="s">
        <v>4079</v>
      </c>
      <c r="B1746" t="s">
        <v>4105</v>
      </c>
      <c r="C1746">
        <v>731.77823658720104</v>
      </c>
      <c r="D1746">
        <v>0.64131937324754296</v>
      </c>
      <c r="E1746">
        <v>0.25874062423259803</v>
      </c>
      <c r="F1746">
        <v>2.4786187911142301</v>
      </c>
      <c r="G1746">
        <v>1.3189218399408001E-2</v>
      </c>
      <c r="H1746">
        <v>4.87628077779192E-2</v>
      </c>
      <c r="I1746" s="4"/>
    </row>
    <row r="1747" spans="1:9" x14ac:dyDescent="0.25">
      <c r="A1747" t="s">
        <v>3621</v>
      </c>
      <c r="B1747" t="s">
        <v>4083</v>
      </c>
      <c r="C1747">
        <v>151.71382392740901</v>
      </c>
      <c r="D1747">
        <v>0.64028470091321898</v>
      </c>
      <c r="E1747">
        <v>0.23447540555862301</v>
      </c>
      <c r="F1747">
        <v>2.73071156178526</v>
      </c>
      <c r="G1747">
        <v>6.31977558913808E-3</v>
      </c>
      <c r="H1747">
        <v>2.77683493125459E-2</v>
      </c>
      <c r="I1747" s="4"/>
    </row>
    <row r="1748" spans="1:9" x14ac:dyDescent="0.25">
      <c r="A1748" t="s">
        <v>3702</v>
      </c>
      <c r="B1748" t="s">
        <v>4083</v>
      </c>
      <c r="C1748">
        <v>1286.48001798007</v>
      </c>
      <c r="D1748">
        <v>0.63917785406181205</v>
      </c>
      <c r="E1748">
        <v>0.24819855073691299</v>
      </c>
      <c r="F1748">
        <v>2.5752682768052599</v>
      </c>
      <c r="G1748">
        <v>1.00162363330482E-2</v>
      </c>
      <c r="H1748">
        <v>3.95181111342882E-2</v>
      </c>
      <c r="I1748" s="4"/>
    </row>
    <row r="1749" spans="1:9" x14ac:dyDescent="0.25">
      <c r="A1749" t="s">
        <v>2554</v>
      </c>
      <c r="B1749" t="s">
        <v>4083</v>
      </c>
      <c r="C1749">
        <v>300.34283310988297</v>
      </c>
      <c r="D1749">
        <v>0.63874880827282998</v>
      </c>
      <c r="E1749">
        <v>0.25159957539593603</v>
      </c>
      <c r="F1749">
        <v>2.53875153512341</v>
      </c>
      <c r="G1749">
        <v>1.1124879974508501E-2</v>
      </c>
      <c r="H1749">
        <v>4.2789414381291503E-2</v>
      </c>
      <c r="I1749" s="4"/>
    </row>
    <row r="1750" spans="1:9" x14ac:dyDescent="0.25">
      <c r="A1750" t="s">
        <v>4064</v>
      </c>
      <c r="B1750" t="s">
        <v>5117</v>
      </c>
      <c r="C1750">
        <v>3023.2652299014599</v>
      </c>
      <c r="D1750">
        <v>0.63658186826881702</v>
      </c>
      <c r="E1750">
        <v>0.22095260179272599</v>
      </c>
      <c r="F1750">
        <v>2.8810788517710701</v>
      </c>
      <c r="G1750">
        <v>3.9631647853921002E-3</v>
      </c>
      <c r="H1750">
        <v>1.9325826604374301E-2</v>
      </c>
      <c r="I1750" s="4"/>
    </row>
    <row r="1751" spans="1:9" x14ac:dyDescent="0.25">
      <c r="A1751" t="s">
        <v>2802</v>
      </c>
      <c r="B1751" t="s">
        <v>4083</v>
      </c>
      <c r="C1751">
        <v>1538.0337894038901</v>
      </c>
      <c r="D1751">
        <v>0.63634157356019705</v>
      </c>
      <c r="E1751">
        <v>0.222294918284692</v>
      </c>
      <c r="F1751">
        <v>2.8626006319462398</v>
      </c>
      <c r="G1751">
        <v>4.2017980727940699E-3</v>
      </c>
      <c r="H1751">
        <v>2.0176607749467199E-2</v>
      </c>
      <c r="I1751" s="4"/>
    </row>
    <row r="1752" spans="1:9" x14ac:dyDescent="0.25">
      <c r="A1752" t="s">
        <v>2782</v>
      </c>
      <c r="B1752" t="s">
        <v>5047</v>
      </c>
      <c r="C1752">
        <v>818.29789654610101</v>
      </c>
      <c r="D1752">
        <v>0.63539414866246002</v>
      </c>
      <c r="E1752">
        <v>0.246141350800829</v>
      </c>
      <c r="F1752">
        <v>2.5814197679308402</v>
      </c>
      <c r="G1752">
        <v>9.8394859637202497E-3</v>
      </c>
      <c r="H1752">
        <v>3.9019229443723602E-2</v>
      </c>
      <c r="I1752" s="4">
        <v>4</v>
      </c>
    </row>
    <row r="1753" spans="1:9" x14ac:dyDescent="0.25">
      <c r="A1753" t="s">
        <v>3060</v>
      </c>
      <c r="B1753" t="s">
        <v>4083</v>
      </c>
      <c r="C1753">
        <v>208.57463615404001</v>
      </c>
      <c r="D1753">
        <v>0.635252957406232</v>
      </c>
      <c r="E1753">
        <v>0.24279065358687299</v>
      </c>
      <c r="F1753">
        <v>2.6164638054278799</v>
      </c>
      <c r="G1753">
        <v>8.8845783200011495E-3</v>
      </c>
      <c r="H1753">
        <v>3.5982148243470902E-2</v>
      </c>
      <c r="I1753" s="4"/>
    </row>
    <row r="1754" spans="1:9" x14ac:dyDescent="0.25">
      <c r="A1754" t="s">
        <v>3477</v>
      </c>
      <c r="B1754" t="s">
        <v>5316</v>
      </c>
      <c r="C1754">
        <v>763.82134849622696</v>
      </c>
      <c r="D1754">
        <v>0.63481375613859703</v>
      </c>
      <c r="E1754">
        <v>0.22988751764110599</v>
      </c>
      <c r="F1754">
        <v>2.76141028731125</v>
      </c>
      <c r="G1754">
        <v>5.7552325746386499E-3</v>
      </c>
      <c r="H1754">
        <v>2.5824192443471099E-2</v>
      </c>
      <c r="I1754" s="4">
        <v>5</v>
      </c>
    </row>
    <row r="1755" spans="1:9" x14ac:dyDescent="0.25">
      <c r="A1755" t="s">
        <v>3088</v>
      </c>
      <c r="B1755" t="s">
        <v>5062</v>
      </c>
      <c r="C1755">
        <v>634.13030753811802</v>
      </c>
      <c r="D1755">
        <v>0.634253772862864</v>
      </c>
      <c r="E1755">
        <v>0.18993767237697701</v>
      </c>
      <c r="F1755">
        <v>3.3392731674843099</v>
      </c>
      <c r="G1755">
        <v>8.39979198850997E-4</v>
      </c>
      <c r="H1755">
        <v>5.54977738707062E-3</v>
      </c>
      <c r="I1755" s="4"/>
    </row>
    <row r="1756" spans="1:9" x14ac:dyDescent="0.25">
      <c r="A1756" t="s">
        <v>2642</v>
      </c>
      <c r="B1756" t="s">
        <v>4083</v>
      </c>
      <c r="C1756">
        <v>300.15554049870599</v>
      </c>
      <c r="D1756">
        <v>0.63368413918619404</v>
      </c>
      <c r="E1756">
        <v>0.20820119096838799</v>
      </c>
      <c r="F1756">
        <v>3.0436143820253601</v>
      </c>
      <c r="G1756">
        <v>2.3375455974900101E-3</v>
      </c>
      <c r="H1756">
        <v>1.27507468480058E-2</v>
      </c>
      <c r="I1756" s="4">
        <v>4</v>
      </c>
    </row>
    <row r="1757" spans="1:9" x14ac:dyDescent="0.25">
      <c r="A1757" t="s">
        <v>3194</v>
      </c>
      <c r="B1757" t="s">
        <v>5237</v>
      </c>
      <c r="C1757">
        <v>858.41933348285602</v>
      </c>
      <c r="D1757">
        <v>0.63357931698575798</v>
      </c>
      <c r="E1757">
        <v>0.22348550447472801</v>
      </c>
      <c r="F1757">
        <v>2.8349906562168301</v>
      </c>
      <c r="G1757">
        <v>4.5827025990705901E-3</v>
      </c>
      <c r="H1757">
        <v>2.1552039102743E-2</v>
      </c>
      <c r="I1757" s="4"/>
    </row>
    <row r="1758" spans="1:9" x14ac:dyDescent="0.25">
      <c r="A1758" t="s">
        <v>3376</v>
      </c>
      <c r="B1758" t="s">
        <v>4183</v>
      </c>
      <c r="C1758">
        <v>939.68932497951698</v>
      </c>
      <c r="D1758">
        <v>0.63291726808091098</v>
      </c>
      <c r="E1758">
        <v>0.209063673154507</v>
      </c>
      <c r="F1758">
        <v>3.0273899742168999</v>
      </c>
      <c r="G1758">
        <v>2.4667549587029701E-3</v>
      </c>
      <c r="H1758">
        <v>1.33058386390863E-2</v>
      </c>
      <c r="I1758" s="4"/>
    </row>
    <row r="1759" spans="1:9" x14ac:dyDescent="0.25">
      <c r="A1759" t="s">
        <v>4024</v>
      </c>
      <c r="B1759" t="s">
        <v>4439</v>
      </c>
      <c r="C1759">
        <v>123.47456377595</v>
      </c>
      <c r="D1759">
        <v>0.63206067158529</v>
      </c>
      <c r="E1759">
        <v>0.20985174522594899</v>
      </c>
      <c r="F1759">
        <v>3.0119390758687601</v>
      </c>
      <c r="G1759">
        <v>2.59584690384359E-3</v>
      </c>
      <c r="H1759">
        <v>1.38417409377728E-2</v>
      </c>
      <c r="I1759" s="4">
        <v>5</v>
      </c>
    </row>
    <row r="1760" spans="1:9" x14ac:dyDescent="0.25">
      <c r="A1760" t="s">
        <v>2873</v>
      </c>
      <c r="B1760" t="s">
        <v>5092</v>
      </c>
      <c r="C1760">
        <v>407.35602918288299</v>
      </c>
      <c r="D1760">
        <v>0.63136653365075002</v>
      </c>
      <c r="E1760">
        <v>0.24544705097486899</v>
      </c>
      <c r="F1760">
        <v>2.5723125665722302</v>
      </c>
      <c r="G1760">
        <v>1.01021640444637E-2</v>
      </c>
      <c r="H1760">
        <v>3.9749299512118898E-2</v>
      </c>
      <c r="I1760" s="4"/>
    </row>
    <row r="1761" spans="1:9" x14ac:dyDescent="0.25">
      <c r="A1761" t="s">
        <v>3183</v>
      </c>
      <c r="B1761" t="s">
        <v>5232</v>
      </c>
      <c r="C1761">
        <v>846.702140366614</v>
      </c>
      <c r="D1761">
        <v>0.63006736283888598</v>
      </c>
      <c r="E1761">
        <v>0.22178694608496399</v>
      </c>
      <c r="F1761">
        <v>2.84086766133438</v>
      </c>
      <c r="G1761">
        <v>4.49909784201874E-3</v>
      </c>
      <c r="H1761">
        <v>2.1261983506047102E-2</v>
      </c>
      <c r="I1761" s="4">
        <v>4</v>
      </c>
    </row>
    <row r="1762" spans="1:9" x14ac:dyDescent="0.25">
      <c r="A1762" t="s">
        <v>2638</v>
      </c>
      <c r="B1762" t="s">
        <v>5323</v>
      </c>
      <c r="C1762">
        <v>17764.469456515701</v>
      </c>
      <c r="D1762">
        <v>0.62985210268937897</v>
      </c>
      <c r="E1762">
        <v>0.20493028101369401</v>
      </c>
      <c r="F1762">
        <v>3.0734945542151899</v>
      </c>
      <c r="G1762">
        <v>2.1156754912628299E-3</v>
      </c>
      <c r="H1762">
        <v>1.1783573164596901E-2</v>
      </c>
      <c r="I1762" s="4"/>
    </row>
    <row r="1763" spans="1:9" x14ac:dyDescent="0.25">
      <c r="A1763" t="s">
        <v>2558</v>
      </c>
      <c r="B1763" t="s">
        <v>5289</v>
      </c>
      <c r="C1763">
        <v>1139.7698077484499</v>
      </c>
      <c r="D1763">
        <v>0.629315682468501</v>
      </c>
      <c r="E1763">
        <v>0.211791252163023</v>
      </c>
      <c r="F1763">
        <v>2.9713960139585698</v>
      </c>
      <c r="G1763">
        <v>2.9644924600422799E-3</v>
      </c>
      <c r="H1763">
        <v>1.5488042107136E-2</v>
      </c>
      <c r="I1763" s="4"/>
    </row>
    <row r="1764" spans="1:9" x14ac:dyDescent="0.25">
      <c r="A1764" t="s">
        <v>2939</v>
      </c>
      <c r="B1764" t="s">
        <v>4083</v>
      </c>
      <c r="C1764">
        <v>1020.66787400955</v>
      </c>
      <c r="D1764">
        <v>0.62904129350914595</v>
      </c>
      <c r="E1764">
        <v>0.23487594191184399</v>
      </c>
      <c r="F1764">
        <v>2.6781852938571502</v>
      </c>
      <c r="G1764">
        <v>7.4022256260757599E-3</v>
      </c>
      <c r="H1764">
        <v>3.13165055080106E-2</v>
      </c>
      <c r="I1764" s="4"/>
    </row>
    <row r="1765" spans="1:9" x14ac:dyDescent="0.25">
      <c r="A1765" t="s">
        <v>3859</v>
      </c>
      <c r="B1765" t="s">
        <v>5054</v>
      </c>
      <c r="C1765">
        <v>117.55179041884401</v>
      </c>
      <c r="D1765">
        <v>0.62833392266295995</v>
      </c>
      <c r="E1765">
        <v>0.22574352714120599</v>
      </c>
      <c r="F1765">
        <v>2.7833972943548799</v>
      </c>
      <c r="G1765">
        <v>5.37928906225977E-3</v>
      </c>
      <c r="H1765">
        <v>2.4553953801252401E-2</v>
      </c>
      <c r="I1765" s="4"/>
    </row>
    <row r="1766" spans="1:9" x14ac:dyDescent="0.25">
      <c r="A1766" t="s">
        <v>3368</v>
      </c>
      <c r="B1766" t="s">
        <v>5282</v>
      </c>
      <c r="C1766">
        <v>5036.1615337358799</v>
      </c>
      <c r="D1766">
        <v>0.62817656335320304</v>
      </c>
      <c r="E1766">
        <v>0.24238703697435299</v>
      </c>
      <c r="F1766">
        <v>2.5916260671137801</v>
      </c>
      <c r="G1766">
        <v>9.5523535967665801E-3</v>
      </c>
      <c r="H1766">
        <v>3.8219268947173E-2</v>
      </c>
      <c r="I1766" s="4">
        <v>4</v>
      </c>
    </row>
    <row r="1767" spans="1:9" x14ac:dyDescent="0.25">
      <c r="A1767" t="s">
        <v>2641</v>
      </c>
      <c r="B1767" t="s">
        <v>4083</v>
      </c>
      <c r="C1767">
        <v>988.95774582166098</v>
      </c>
      <c r="D1767">
        <v>0.62332967620274204</v>
      </c>
      <c r="E1767">
        <v>0.184841097543539</v>
      </c>
      <c r="F1767">
        <v>3.3722461318750701</v>
      </c>
      <c r="G1767">
        <v>7.4557786110400503E-4</v>
      </c>
      <c r="H1767">
        <v>5.0284268131738702E-3</v>
      </c>
      <c r="I1767" s="4"/>
    </row>
    <row r="1768" spans="1:9" x14ac:dyDescent="0.25">
      <c r="A1768" t="s">
        <v>3710</v>
      </c>
      <c r="B1768" t="s">
        <v>4083</v>
      </c>
      <c r="C1768">
        <v>1332.66728073588</v>
      </c>
      <c r="D1768">
        <v>0.62236684722695201</v>
      </c>
      <c r="E1768">
        <v>0.21221251137401401</v>
      </c>
      <c r="F1768">
        <v>2.9327528485352099</v>
      </c>
      <c r="G1768">
        <v>3.3597122581705899E-3</v>
      </c>
      <c r="H1768">
        <v>1.7040214526510399E-2</v>
      </c>
      <c r="I1768" s="4"/>
    </row>
    <row r="1769" spans="1:9" x14ac:dyDescent="0.25">
      <c r="A1769" t="s">
        <v>3252</v>
      </c>
      <c r="B1769" t="s">
        <v>5244</v>
      </c>
      <c r="C1769">
        <v>1805.38431866827</v>
      </c>
      <c r="D1769">
        <v>0.621626251496881</v>
      </c>
      <c r="E1769">
        <v>0.23982079672954501</v>
      </c>
      <c r="F1769">
        <v>2.5920448100166702</v>
      </c>
      <c r="G1769">
        <v>9.5407343799038206E-3</v>
      </c>
      <c r="H1769">
        <v>3.8185911424210801E-2</v>
      </c>
      <c r="I1769" s="4"/>
    </row>
    <row r="1770" spans="1:9" x14ac:dyDescent="0.25">
      <c r="A1770" t="s">
        <v>3332</v>
      </c>
      <c r="B1770" t="s">
        <v>5267</v>
      </c>
      <c r="C1770">
        <v>641.69567694078103</v>
      </c>
      <c r="D1770">
        <v>0.61932082535078303</v>
      </c>
      <c r="E1770">
        <v>0.19677211210875101</v>
      </c>
      <c r="F1770">
        <v>3.1474014214397399</v>
      </c>
      <c r="G1770">
        <v>1.6472864076310799E-3</v>
      </c>
      <c r="H1770">
        <v>9.6603716495905507E-3</v>
      </c>
      <c r="I1770" s="4"/>
    </row>
    <row r="1771" spans="1:9" x14ac:dyDescent="0.25">
      <c r="A1771" t="s">
        <v>2728</v>
      </c>
      <c r="B1771" t="s">
        <v>5380</v>
      </c>
      <c r="C1771">
        <v>3549.5349117052401</v>
      </c>
      <c r="D1771">
        <v>0.61899700468478802</v>
      </c>
      <c r="E1771">
        <v>0.22392224688048101</v>
      </c>
      <c r="F1771">
        <v>2.76433902083512</v>
      </c>
      <c r="G1771">
        <v>5.7038243482968503E-3</v>
      </c>
      <c r="H1771">
        <v>2.56671665347739E-2</v>
      </c>
      <c r="I1771" s="4"/>
    </row>
    <row r="1772" spans="1:9" x14ac:dyDescent="0.25">
      <c r="A1772" t="s">
        <v>3312</v>
      </c>
      <c r="B1772" t="s">
        <v>4547</v>
      </c>
      <c r="C1772">
        <v>208.27429145635</v>
      </c>
      <c r="D1772">
        <v>0.61858383349411705</v>
      </c>
      <c r="E1772">
        <v>0.20133226414011099</v>
      </c>
      <c r="F1772">
        <v>3.0724525755277501</v>
      </c>
      <c r="G1772">
        <v>2.1230756580051702E-3</v>
      </c>
      <c r="H1772">
        <v>1.18191317133446E-2</v>
      </c>
      <c r="I1772" s="4"/>
    </row>
    <row r="1773" spans="1:9" x14ac:dyDescent="0.25">
      <c r="A1773" t="s">
        <v>3897</v>
      </c>
      <c r="B1773" t="s">
        <v>4083</v>
      </c>
      <c r="C1773">
        <v>269.30440145960301</v>
      </c>
      <c r="D1773">
        <v>0.61846092744223302</v>
      </c>
      <c r="E1773">
        <v>0.247667613543987</v>
      </c>
      <c r="F1773">
        <v>2.49714090022671</v>
      </c>
      <c r="G1773">
        <v>1.25199198997984E-2</v>
      </c>
      <c r="H1773">
        <v>4.69295322274981E-2</v>
      </c>
      <c r="I1773" s="4">
        <v>4</v>
      </c>
    </row>
    <row r="1774" spans="1:9" x14ac:dyDescent="0.25">
      <c r="A1774" t="s">
        <v>3674</v>
      </c>
      <c r="B1774" t="s">
        <v>4083</v>
      </c>
      <c r="C1774">
        <v>288.13342153590997</v>
      </c>
      <c r="D1774">
        <v>0.61726384871984097</v>
      </c>
      <c r="E1774">
        <v>0.23843932383403399</v>
      </c>
      <c r="F1774">
        <v>2.5887669818653198</v>
      </c>
      <c r="G1774">
        <v>9.6320248300832793E-3</v>
      </c>
      <c r="H1774">
        <v>3.8392808803706401E-2</v>
      </c>
      <c r="I1774" s="4"/>
    </row>
    <row r="1775" spans="1:9" x14ac:dyDescent="0.25">
      <c r="A1775" t="s">
        <v>3648</v>
      </c>
      <c r="B1775" t="s">
        <v>4121</v>
      </c>
      <c r="C1775">
        <v>1013.42589269565</v>
      </c>
      <c r="D1775">
        <v>0.61726172619776598</v>
      </c>
      <c r="E1775">
        <v>0.21153925370344601</v>
      </c>
      <c r="F1775">
        <v>2.9179535967499302</v>
      </c>
      <c r="G1775">
        <v>3.5233677862007802E-3</v>
      </c>
      <c r="H1775">
        <v>1.7631993201052101E-2</v>
      </c>
      <c r="I1775" s="4"/>
    </row>
    <row r="1776" spans="1:9" x14ac:dyDescent="0.25">
      <c r="A1776" t="s">
        <v>2775</v>
      </c>
      <c r="B1776" t="s">
        <v>4083</v>
      </c>
      <c r="C1776">
        <v>2599.1131974025002</v>
      </c>
      <c r="D1776">
        <v>0.61669599341703896</v>
      </c>
      <c r="E1776">
        <v>0.18795332635961301</v>
      </c>
      <c r="F1776">
        <v>3.2811124195647801</v>
      </c>
      <c r="G1776">
        <v>1.0339852306987701E-3</v>
      </c>
      <c r="H1776">
        <v>6.5920099502356898E-3</v>
      </c>
      <c r="I1776" s="4"/>
    </row>
    <row r="1777" spans="1:9" x14ac:dyDescent="0.25">
      <c r="A1777" t="s">
        <v>3147</v>
      </c>
      <c r="B1777" t="s">
        <v>5225</v>
      </c>
      <c r="C1777">
        <v>14362.382674680401</v>
      </c>
      <c r="D1777">
        <v>0.61601437811369897</v>
      </c>
      <c r="E1777">
        <v>0.21766075777725999</v>
      </c>
      <c r="F1777">
        <v>2.83015819849386</v>
      </c>
      <c r="G1777">
        <v>4.6524993179134699E-3</v>
      </c>
      <c r="H1777">
        <v>2.1809762112781302E-2</v>
      </c>
      <c r="I1777" s="4"/>
    </row>
    <row r="1778" spans="1:9" x14ac:dyDescent="0.25">
      <c r="A1778" t="s">
        <v>2243</v>
      </c>
      <c r="B1778" t="s">
        <v>4083</v>
      </c>
      <c r="C1778">
        <v>478.77055967376202</v>
      </c>
      <c r="D1778">
        <v>0.61588474639678104</v>
      </c>
      <c r="E1778">
        <v>0.24526397330902999</v>
      </c>
      <c r="F1778">
        <v>2.5111097161456</v>
      </c>
      <c r="G1778">
        <v>1.2035228495397E-2</v>
      </c>
      <c r="H1778">
        <v>4.54952072124086E-2</v>
      </c>
      <c r="I1778" s="4"/>
    </row>
    <row r="1779" spans="1:9" x14ac:dyDescent="0.25">
      <c r="A1779" t="s">
        <v>2640</v>
      </c>
      <c r="B1779" t="s">
        <v>5322</v>
      </c>
      <c r="C1779">
        <v>1629.8456832019299</v>
      </c>
      <c r="D1779">
        <v>0.61407382250393305</v>
      </c>
      <c r="E1779">
        <v>0.23866269705516399</v>
      </c>
      <c r="F1779">
        <v>2.5729778054171399</v>
      </c>
      <c r="G1779">
        <v>1.0082767338307401E-2</v>
      </c>
      <c r="H1779">
        <v>3.9686399858324103E-2</v>
      </c>
      <c r="I1779" s="4">
        <v>4</v>
      </c>
    </row>
    <row r="1780" spans="1:9" x14ac:dyDescent="0.25">
      <c r="A1780" t="s">
        <v>2984</v>
      </c>
      <c r="B1780" t="s">
        <v>5153</v>
      </c>
      <c r="C1780">
        <v>668.31166805955797</v>
      </c>
      <c r="D1780">
        <v>0.61292044353597996</v>
      </c>
      <c r="E1780">
        <v>0.193666851016907</v>
      </c>
      <c r="F1780">
        <v>3.1648185547379599</v>
      </c>
      <c r="G1780">
        <v>1.5517968923631901E-3</v>
      </c>
      <c r="H1780">
        <v>9.2024244865676202E-3</v>
      </c>
      <c r="I1780" s="4"/>
    </row>
    <row r="1781" spans="1:9" x14ac:dyDescent="0.25">
      <c r="A1781" t="s">
        <v>3958</v>
      </c>
      <c r="B1781" t="s">
        <v>5120</v>
      </c>
      <c r="C1781">
        <v>388.47922024249698</v>
      </c>
      <c r="D1781">
        <v>0.61211855552785299</v>
      </c>
      <c r="E1781">
        <v>0.214397436946063</v>
      </c>
      <c r="F1781">
        <v>2.8550647071487498</v>
      </c>
      <c r="G1781">
        <v>4.3028061353656E-3</v>
      </c>
      <c r="H1781">
        <v>2.0534515744454002E-2</v>
      </c>
      <c r="I1781" s="4"/>
    </row>
    <row r="1782" spans="1:9" x14ac:dyDescent="0.25">
      <c r="A1782" t="s">
        <v>2241</v>
      </c>
      <c r="B1782" t="s">
        <v>4083</v>
      </c>
      <c r="C1782">
        <v>1009.34239400861</v>
      </c>
      <c r="D1782">
        <v>0.60850547083182105</v>
      </c>
      <c r="E1782">
        <v>0.244109053457403</v>
      </c>
      <c r="F1782">
        <v>2.4927607649669001</v>
      </c>
      <c r="G1782">
        <v>1.26754217888245E-2</v>
      </c>
      <c r="H1782">
        <v>4.7344633230489097E-2</v>
      </c>
      <c r="I1782" s="4"/>
    </row>
    <row r="1783" spans="1:9" x14ac:dyDescent="0.25">
      <c r="A1783" t="s">
        <v>2424</v>
      </c>
      <c r="B1783" t="s">
        <v>4601</v>
      </c>
      <c r="C1783">
        <v>957.08509503770802</v>
      </c>
      <c r="D1783">
        <v>0.60609803094776504</v>
      </c>
      <c r="E1783">
        <v>0.241968775461161</v>
      </c>
      <c r="F1783">
        <v>2.50486051265342</v>
      </c>
      <c r="G1783">
        <v>1.22499693301926E-2</v>
      </c>
      <c r="H1783">
        <v>4.6161212076934702E-2</v>
      </c>
      <c r="I1783" s="4"/>
    </row>
    <row r="1784" spans="1:9" x14ac:dyDescent="0.25">
      <c r="A1784" t="s">
        <v>2440</v>
      </c>
      <c r="B1784" t="s">
        <v>4083</v>
      </c>
      <c r="C1784">
        <v>548.46690291078801</v>
      </c>
      <c r="D1784">
        <v>0.60521371310516703</v>
      </c>
      <c r="E1784">
        <v>0.23743266661000501</v>
      </c>
      <c r="F1784">
        <v>2.5489909276016398</v>
      </c>
      <c r="G1784">
        <v>1.0803511070699301E-2</v>
      </c>
      <c r="H1784">
        <v>4.1804243811129599E-2</v>
      </c>
      <c r="I1784" s="4"/>
    </row>
    <row r="1785" spans="1:9" x14ac:dyDescent="0.25">
      <c r="A1785" t="s">
        <v>2819</v>
      </c>
      <c r="B1785" t="s">
        <v>5075</v>
      </c>
      <c r="C1785">
        <v>2853.1621912364899</v>
      </c>
      <c r="D1785">
        <v>0.60500200981651497</v>
      </c>
      <c r="E1785">
        <v>0.235249235402538</v>
      </c>
      <c r="F1785">
        <v>2.5717491016763101</v>
      </c>
      <c r="G1785">
        <v>1.01186192595062E-2</v>
      </c>
      <c r="H1785">
        <v>3.9800586573480103E-2</v>
      </c>
      <c r="I1785" s="4">
        <v>4</v>
      </c>
    </row>
    <row r="1786" spans="1:9" x14ac:dyDescent="0.25">
      <c r="A1786" t="s">
        <v>3454</v>
      </c>
      <c r="B1786" t="s">
        <v>4083</v>
      </c>
      <c r="C1786">
        <v>2052.5110903056702</v>
      </c>
      <c r="D1786">
        <v>0.60479450314622896</v>
      </c>
      <c r="E1786">
        <v>0.23999767727311799</v>
      </c>
      <c r="F1786">
        <v>2.5200014850892498</v>
      </c>
      <c r="G1786">
        <v>1.17354339175826E-2</v>
      </c>
      <c r="H1786">
        <v>4.4592349324321899E-2</v>
      </c>
      <c r="I1786" s="4"/>
    </row>
    <row r="1787" spans="1:9" x14ac:dyDescent="0.25">
      <c r="A1787" t="s">
        <v>3991</v>
      </c>
      <c r="B1787" t="s">
        <v>5151</v>
      </c>
      <c r="C1787">
        <v>754.89211640741905</v>
      </c>
      <c r="D1787">
        <v>0.60338967009820699</v>
      </c>
      <c r="E1787">
        <v>0.223729821310234</v>
      </c>
      <c r="F1787">
        <v>2.6969568319706401</v>
      </c>
      <c r="G1787">
        <v>6.9976341027721397E-3</v>
      </c>
      <c r="H1787">
        <v>2.99880194422666E-2</v>
      </c>
      <c r="I1787" s="4"/>
    </row>
    <row r="1788" spans="1:9" x14ac:dyDescent="0.25">
      <c r="A1788" t="s">
        <v>2536</v>
      </c>
      <c r="B1788" t="s">
        <v>4083</v>
      </c>
      <c r="C1788">
        <v>344.92978538360398</v>
      </c>
      <c r="D1788">
        <v>0.60211102125525795</v>
      </c>
      <c r="E1788">
        <v>0.23784700942064799</v>
      </c>
      <c r="F1788">
        <v>2.5315055367813502</v>
      </c>
      <c r="G1788">
        <v>1.1357402432842801E-2</v>
      </c>
      <c r="H1788">
        <v>4.3525486596220603E-2</v>
      </c>
      <c r="I1788" s="4"/>
    </row>
    <row r="1789" spans="1:9" x14ac:dyDescent="0.25">
      <c r="A1789" t="s">
        <v>2637</v>
      </c>
      <c r="B1789" t="s">
        <v>4601</v>
      </c>
      <c r="C1789">
        <v>620.76401285145403</v>
      </c>
      <c r="D1789">
        <v>0.60163400279110402</v>
      </c>
      <c r="E1789">
        <v>0.225328713034114</v>
      </c>
      <c r="F1789">
        <v>2.6700281321893402</v>
      </c>
      <c r="G1789">
        <v>7.5844892088889997E-3</v>
      </c>
      <c r="H1789">
        <v>3.1915201426916298E-2</v>
      </c>
      <c r="I1789" s="4"/>
    </row>
    <row r="1790" spans="1:9" x14ac:dyDescent="0.25">
      <c r="A1790" t="s">
        <v>2777</v>
      </c>
      <c r="B1790" t="s">
        <v>5050</v>
      </c>
      <c r="C1790">
        <v>2347.3437024053901</v>
      </c>
      <c r="D1790">
        <v>0.60087900901740099</v>
      </c>
      <c r="E1790">
        <v>0.214799786506334</v>
      </c>
      <c r="F1790">
        <v>2.7973910905152701</v>
      </c>
      <c r="G1790">
        <v>5.1517132273978302E-3</v>
      </c>
      <c r="H1790">
        <v>2.3719898456974201E-2</v>
      </c>
      <c r="I1790" s="4">
        <v>4</v>
      </c>
    </row>
    <row r="1791" spans="1:9" x14ac:dyDescent="0.25">
      <c r="A1791" t="s">
        <v>3591</v>
      </c>
      <c r="B1791" t="s">
        <v>4083</v>
      </c>
      <c r="C1791">
        <v>2703.6618993720499</v>
      </c>
      <c r="D1791">
        <v>0.59998328485034602</v>
      </c>
      <c r="E1791">
        <v>0.183879744513121</v>
      </c>
      <c r="F1791">
        <v>3.2629112382062</v>
      </c>
      <c r="G1791">
        <v>1.1027405218121799E-3</v>
      </c>
      <c r="H1791">
        <v>6.9166501192909303E-3</v>
      </c>
      <c r="I1791" s="4"/>
    </row>
    <row r="1792" spans="1:9" x14ac:dyDescent="0.25">
      <c r="A1792" t="s">
        <v>3625</v>
      </c>
      <c r="B1792" t="s">
        <v>4469</v>
      </c>
      <c r="C1792">
        <v>1198.42385795511</v>
      </c>
      <c r="D1792">
        <v>0.59587056536899197</v>
      </c>
      <c r="E1792">
        <v>0.149758753333019</v>
      </c>
      <c r="F1792">
        <v>3.9788696961435899</v>
      </c>
      <c r="G1792">
        <v>6.9243675868294695E-5</v>
      </c>
      <c r="H1792">
        <v>6.7137514060634101E-4</v>
      </c>
      <c r="I1792" s="4"/>
    </row>
    <row r="1793" spans="1:9" x14ac:dyDescent="0.25">
      <c r="A1793" t="s">
        <v>2432</v>
      </c>
      <c r="B1793" t="s">
        <v>5205</v>
      </c>
      <c r="C1793">
        <v>5101.5808819129297</v>
      </c>
      <c r="D1793">
        <v>0.59487949235290105</v>
      </c>
      <c r="E1793">
        <v>0.20967397364301099</v>
      </c>
      <c r="F1793">
        <v>2.8371642031534998</v>
      </c>
      <c r="G1793">
        <v>4.5516196910932302E-3</v>
      </c>
      <c r="H1793">
        <v>2.1466597124389801E-2</v>
      </c>
      <c r="I1793" s="4"/>
    </row>
    <row r="1794" spans="1:9" x14ac:dyDescent="0.25">
      <c r="A1794" t="s">
        <v>2422</v>
      </c>
      <c r="B1794" t="s">
        <v>4083</v>
      </c>
      <c r="C1794">
        <v>934.59864164067005</v>
      </c>
      <c r="D1794">
        <v>0.59383087144732205</v>
      </c>
      <c r="E1794">
        <v>0.22632090321527701</v>
      </c>
      <c r="F1794">
        <v>2.6238445632327099</v>
      </c>
      <c r="G1794">
        <v>8.6943453305291206E-3</v>
      </c>
      <c r="H1794">
        <v>3.5449784424241501E-2</v>
      </c>
      <c r="I1794" s="4"/>
    </row>
    <row r="1795" spans="1:9" x14ac:dyDescent="0.25">
      <c r="A1795" t="s">
        <v>4015</v>
      </c>
      <c r="B1795" t="s">
        <v>5109</v>
      </c>
      <c r="C1795">
        <v>325.34049203654098</v>
      </c>
      <c r="D1795">
        <v>0.59099100226481205</v>
      </c>
      <c r="E1795">
        <v>0.19600921722892301</v>
      </c>
      <c r="F1795">
        <v>3.0151184246329699</v>
      </c>
      <c r="G1795">
        <v>2.5687893573255001E-3</v>
      </c>
      <c r="H1795">
        <v>1.3747867604637601E-2</v>
      </c>
      <c r="I1795" s="4"/>
    </row>
    <row r="1796" spans="1:9" x14ac:dyDescent="0.25">
      <c r="A1796" t="s">
        <v>2632</v>
      </c>
      <c r="B1796" t="s">
        <v>5328</v>
      </c>
      <c r="C1796">
        <v>388.39939871663597</v>
      </c>
      <c r="D1796">
        <v>0.58827593756712904</v>
      </c>
      <c r="E1796">
        <v>0.235659767406038</v>
      </c>
      <c r="F1796">
        <v>2.4962934659675602</v>
      </c>
      <c r="G1796">
        <v>1.25498727271858E-2</v>
      </c>
      <c r="H1796">
        <v>4.7011516156087098E-2</v>
      </c>
      <c r="I1796" s="4"/>
    </row>
    <row r="1797" spans="1:9" x14ac:dyDescent="0.25">
      <c r="A1797" t="s">
        <v>3184</v>
      </c>
      <c r="B1797" t="s">
        <v>4083</v>
      </c>
      <c r="C1797">
        <v>464.31848230912601</v>
      </c>
      <c r="D1797">
        <v>0.58817664282009596</v>
      </c>
      <c r="E1797">
        <v>0.22371354051599299</v>
      </c>
      <c r="F1797">
        <v>2.62915083934335</v>
      </c>
      <c r="G1797">
        <v>8.5598383562960692E-3</v>
      </c>
      <c r="H1797">
        <v>3.5068211012501703E-2</v>
      </c>
      <c r="I1797" s="4"/>
    </row>
    <row r="1798" spans="1:9" x14ac:dyDescent="0.25">
      <c r="A1798" t="s">
        <v>3130</v>
      </c>
      <c r="B1798" t="s">
        <v>4536</v>
      </c>
      <c r="C1798">
        <v>155.20601613468401</v>
      </c>
      <c r="D1798">
        <v>0.58675397151688402</v>
      </c>
      <c r="E1798">
        <v>0.208089560458175</v>
      </c>
      <c r="F1798">
        <v>2.8197184434671199</v>
      </c>
      <c r="G1798">
        <v>4.8065803248721704E-3</v>
      </c>
      <c r="H1798">
        <v>2.23787763424921E-2</v>
      </c>
      <c r="I1798" s="4">
        <v>5</v>
      </c>
    </row>
    <row r="1799" spans="1:9" x14ac:dyDescent="0.25">
      <c r="A1799" t="s">
        <v>2672</v>
      </c>
      <c r="B1799" t="s">
        <v>5352</v>
      </c>
      <c r="C1799">
        <v>722.81516644188901</v>
      </c>
      <c r="D1799">
        <v>0.58473991373659695</v>
      </c>
      <c r="E1799">
        <v>0.22789019933583299</v>
      </c>
      <c r="F1799">
        <v>2.5658844278550501</v>
      </c>
      <c r="G1799">
        <v>1.0291311150648399E-2</v>
      </c>
      <c r="H1799">
        <v>4.0256540289159898E-2</v>
      </c>
      <c r="I1799" s="4"/>
    </row>
    <row r="1800" spans="1:9" x14ac:dyDescent="0.25">
      <c r="A1800" t="s">
        <v>3618</v>
      </c>
      <c r="B1800" t="s">
        <v>4083</v>
      </c>
      <c r="C1800">
        <v>275.02963236986801</v>
      </c>
      <c r="D1800">
        <v>0.58160156372954197</v>
      </c>
      <c r="E1800">
        <v>0.197360738894994</v>
      </c>
      <c r="F1800">
        <v>2.9468959580607499</v>
      </c>
      <c r="G1800">
        <v>3.20981180822701E-3</v>
      </c>
      <c r="H1800">
        <v>1.6444808625592802E-2</v>
      </c>
      <c r="I1800" s="4"/>
    </row>
    <row r="1801" spans="1:9" x14ac:dyDescent="0.25">
      <c r="A1801" t="s">
        <v>3747</v>
      </c>
      <c r="B1801" t="s">
        <v>5377</v>
      </c>
      <c r="C1801">
        <v>337.42942502831102</v>
      </c>
      <c r="D1801">
        <v>0.58063098713891403</v>
      </c>
      <c r="E1801">
        <v>0.193727754701605</v>
      </c>
      <c r="F1801">
        <v>2.9971492109287499</v>
      </c>
      <c r="G1801">
        <v>2.7251729204197301E-3</v>
      </c>
      <c r="H1801">
        <v>1.44030068777443E-2</v>
      </c>
      <c r="I1801" s="4"/>
    </row>
    <row r="1802" spans="1:9" x14ac:dyDescent="0.25">
      <c r="A1802" t="s">
        <v>4041</v>
      </c>
      <c r="B1802" t="s">
        <v>5189</v>
      </c>
      <c r="C1802">
        <v>1004.67340257282</v>
      </c>
      <c r="D1802">
        <v>0.57228282970427202</v>
      </c>
      <c r="E1802">
        <v>0.216618213703654</v>
      </c>
      <c r="F1802">
        <v>2.64189617262373</v>
      </c>
      <c r="G1802">
        <v>8.2443324876148305E-3</v>
      </c>
      <c r="H1802">
        <v>3.4027246716352801E-2</v>
      </c>
      <c r="I1802" s="4"/>
    </row>
    <row r="1803" spans="1:9" x14ac:dyDescent="0.25">
      <c r="A1803" t="s">
        <v>3337</v>
      </c>
      <c r="B1803" t="s">
        <v>5269</v>
      </c>
      <c r="C1803">
        <v>3843.75609357351</v>
      </c>
      <c r="D1803">
        <v>0.572246156396922</v>
      </c>
      <c r="E1803">
        <v>0.14972219766504399</v>
      </c>
      <c r="F1803">
        <v>3.82205287740394</v>
      </c>
      <c r="G1803">
        <v>1.32345300932201E-4</v>
      </c>
      <c r="H1803">
        <v>1.1638983948194701E-3</v>
      </c>
      <c r="I1803" s="4"/>
    </row>
    <row r="1804" spans="1:9" x14ac:dyDescent="0.25">
      <c r="A1804" t="s">
        <v>2919</v>
      </c>
      <c r="B1804" t="s">
        <v>5089</v>
      </c>
      <c r="C1804">
        <v>24399.453860495702</v>
      </c>
      <c r="D1804">
        <v>0.57218858731556399</v>
      </c>
      <c r="E1804">
        <v>0.229226267193676</v>
      </c>
      <c r="F1804">
        <v>2.49617373401676</v>
      </c>
      <c r="G1804">
        <v>1.2554109801702001E-2</v>
      </c>
      <c r="H1804">
        <v>4.7012252186289898E-2</v>
      </c>
      <c r="I1804" s="4"/>
    </row>
    <row r="1805" spans="1:9" x14ac:dyDescent="0.25">
      <c r="A1805" t="s">
        <v>2904</v>
      </c>
      <c r="B1805" t="s">
        <v>5116</v>
      </c>
      <c r="C1805">
        <v>974.65537885599304</v>
      </c>
      <c r="D1805">
        <v>0.56985165217663902</v>
      </c>
      <c r="E1805">
        <v>0.230121623830328</v>
      </c>
      <c r="F1805">
        <v>2.4763064100260199</v>
      </c>
      <c r="G1805">
        <v>1.3274959506233299E-2</v>
      </c>
      <c r="H1805">
        <v>4.8924343951544103E-2</v>
      </c>
      <c r="I1805" s="4">
        <v>4</v>
      </c>
    </row>
    <row r="1806" spans="1:9" x14ac:dyDescent="0.25">
      <c r="A1806" t="s">
        <v>3700</v>
      </c>
      <c r="B1806" t="s">
        <v>5363</v>
      </c>
      <c r="C1806">
        <v>1453.73386438185</v>
      </c>
      <c r="D1806">
        <v>0.56916484323663796</v>
      </c>
      <c r="E1806">
        <v>0.22774187366002599</v>
      </c>
      <c r="F1806">
        <v>2.4991664206920898</v>
      </c>
      <c r="G1806">
        <v>1.2448583575558199E-2</v>
      </c>
      <c r="H1806">
        <v>4.6767604101265597E-2</v>
      </c>
      <c r="I1806" s="4"/>
    </row>
    <row r="1807" spans="1:9" x14ac:dyDescent="0.25">
      <c r="A1807" t="s">
        <v>3598</v>
      </c>
      <c r="B1807" t="s">
        <v>5331</v>
      </c>
      <c r="C1807">
        <v>488.51138849858802</v>
      </c>
      <c r="D1807">
        <v>0.56747207083418105</v>
      </c>
      <c r="E1807">
        <v>0.20975974039476</v>
      </c>
      <c r="F1807">
        <v>2.7053431214503698</v>
      </c>
      <c r="G1807">
        <v>6.8233869088264896E-3</v>
      </c>
      <c r="H1807">
        <v>2.93493924895365E-2</v>
      </c>
      <c r="I1807" s="4">
        <v>4</v>
      </c>
    </row>
    <row r="1808" spans="1:9" x14ac:dyDescent="0.25">
      <c r="A1808" t="s">
        <v>3127</v>
      </c>
      <c r="B1808" t="s">
        <v>4551</v>
      </c>
      <c r="C1808">
        <v>198.05462437205901</v>
      </c>
      <c r="D1808">
        <v>0.56694883981299704</v>
      </c>
      <c r="E1808">
        <v>0.20112087202669199</v>
      </c>
      <c r="F1808">
        <v>2.8189458115404</v>
      </c>
      <c r="G1808">
        <v>4.8181651350284E-3</v>
      </c>
      <c r="H1808">
        <v>2.2396864301260699E-2</v>
      </c>
      <c r="I1808" s="4"/>
    </row>
    <row r="1809" spans="1:9" x14ac:dyDescent="0.25">
      <c r="A1809" t="s">
        <v>3410</v>
      </c>
      <c r="B1809" t="s">
        <v>5302</v>
      </c>
      <c r="C1809">
        <v>1643.2440254850701</v>
      </c>
      <c r="D1809">
        <v>0.56615396154978204</v>
      </c>
      <c r="E1809">
        <v>0.206531724918047</v>
      </c>
      <c r="F1809">
        <v>2.7412445316787899</v>
      </c>
      <c r="G1809">
        <v>6.1206936891200197E-3</v>
      </c>
      <c r="H1809">
        <v>2.70673778308291E-2</v>
      </c>
      <c r="I1809" s="4"/>
    </row>
    <row r="1810" spans="1:9" x14ac:dyDescent="0.25">
      <c r="A1810" t="s">
        <v>3047</v>
      </c>
      <c r="B1810" t="s">
        <v>5182</v>
      </c>
      <c r="C1810">
        <v>13548.3149767579</v>
      </c>
      <c r="D1810">
        <v>0.56578710536785803</v>
      </c>
      <c r="E1810">
        <v>0.18589015584714599</v>
      </c>
      <c r="F1810">
        <v>3.0436636237644299</v>
      </c>
      <c r="G1810">
        <v>2.33716305629145E-3</v>
      </c>
      <c r="H1810">
        <v>1.27507468480058E-2</v>
      </c>
      <c r="I1810" s="4"/>
    </row>
    <row r="1811" spans="1:9" x14ac:dyDescent="0.25">
      <c r="A1811" t="s">
        <v>2942</v>
      </c>
      <c r="B1811" t="s">
        <v>5123</v>
      </c>
      <c r="C1811">
        <v>1971.5293823654599</v>
      </c>
      <c r="D1811">
        <v>0.56427578682375901</v>
      </c>
      <c r="E1811">
        <v>0.190336534393586</v>
      </c>
      <c r="F1811">
        <v>2.9646215248246799</v>
      </c>
      <c r="G1811">
        <v>3.0305551930565199E-3</v>
      </c>
      <c r="H1811">
        <v>1.5760401097290901E-2</v>
      </c>
      <c r="I1811" s="4">
        <v>4</v>
      </c>
    </row>
    <row r="1812" spans="1:9" x14ac:dyDescent="0.25">
      <c r="A1812" t="s">
        <v>3853</v>
      </c>
      <c r="B1812" t="s">
        <v>5052</v>
      </c>
      <c r="C1812">
        <v>13413.679020175799</v>
      </c>
      <c r="D1812">
        <v>0.56297108800602202</v>
      </c>
      <c r="E1812">
        <v>0.226154821292923</v>
      </c>
      <c r="F1812">
        <v>2.4893172066265299</v>
      </c>
      <c r="G1812">
        <v>1.27988715426722E-2</v>
      </c>
      <c r="H1812">
        <v>4.7582248501056697E-2</v>
      </c>
      <c r="I1812" s="4"/>
    </row>
    <row r="1813" spans="1:9" x14ac:dyDescent="0.25">
      <c r="A1813" t="s">
        <v>3691</v>
      </c>
      <c r="B1813" t="s">
        <v>4083</v>
      </c>
      <c r="C1813">
        <v>603.53980172847798</v>
      </c>
      <c r="D1813">
        <v>0.55634230281432995</v>
      </c>
      <c r="E1813">
        <v>0.210807155286591</v>
      </c>
      <c r="F1813">
        <v>2.6391054044536002</v>
      </c>
      <c r="G1813">
        <v>8.3125131202129807E-3</v>
      </c>
      <c r="H1813">
        <v>3.42345617794328E-2</v>
      </c>
      <c r="I1813" s="4"/>
    </row>
    <row r="1814" spans="1:9" x14ac:dyDescent="0.25">
      <c r="A1814" t="s">
        <v>3764</v>
      </c>
      <c r="B1814" t="s">
        <v>4083</v>
      </c>
      <c r="C1814">
        <v>1041.85299457273</v>
      </c>
      <c r="D1814">
        <v>0.55590777165879701</v>
      </c>
      <c r="E1814">
        <v>0.22390030006961401</v>
      </c>
      <c r="F1814">
        <v>2.4828362064988601</v>
      </c>
      <c r="G1814">
        <v>1.30341004553977E-2</v>
      </c>
      <c r="H1814">
        <v>4.8312124497786803E-2</v>
      </c>
      <c r="I1814" s="4">
        <v>4</v>
      </c>
    </row>
    <row r="1815" spans="1:9" x14ac:dyDescent="0.25">
      <c r="A1815" t="s">
        <v>2776</v>
      </c>
      <c r="B1815" t="s">
        <v>5032</v>
      </c>
      <c r="C1815">
        <v>17474.471579745201</v>
      </c>
      <c r="D1815">
        <v>0.55293906899396195</v>
      </c>
      <c r="E1815">
        <v>0.197681474076391</v>
      </c>
      <c r="F1815">
        <v>2.79712133662199</v>
      </c>
      <c r="G1815">
        <v>5.1560165935511304E-3</v>
      </c>
      <c r="H1815">
        <v>2.3720938341624101E-2</v>
      </c>
      <c r="I1815" s="4"/>
    </row>
    <row r="1816" spans="1:9" x14ac:dyDescent="0.25">
      <c r="A1816" t="s">
        <v>3999</v>
      </c>
      <c r="B1816" t="s">
        <v>4083</v>
      </c>
      <c r="C1816">
        <v>1243.1836162473301</v>
      </c>
      <c r="D1816">
        <v>0.55254616180692995</v>
      </c>
      <c r="E1816">
        <v>0.16980702764009101</v>
      </c>
      <c r="F1816">
        <v>3.2539652185542098</v>
      </c>
      <c r="G1816">
        <v>1.13806212814983E-3</v>
      </c>
      <c r="H1816">
        <v>7.1228363964622298E-3</v>
      </c>
      <c r="I1816" s="4"/>
    </row>
    <row r="1817" spans="1:9" x14ac:dyDescent="0.25">
      <c r="A1817" t="s">
        <v>3883</v>
      </c>
      <c r="B1817" t="s">
        <v>4186</v>
      </c>
      <c r="C1817">
        <v>307.94800311456402</v>
      </c>
      <c r="D1817">
        <v>0.55078013558949401</v>
      </c>
      <c r="E1817">
        <v>0.21975097253536299</v>
      </c>
      <c r="F1817">
        <v>2.5063831537804102</v>
      </c>
      <c r="G1817">
        <v>1.21973364795772E-2</v>
      </c>
      <c r="H1817">
        <v>4.5999954082441598E-2</v>
      </c>
      <c r="I1817" s="4"/>
    </row>
    <row r="1818" spans="1:9" x14ac:dyDescent="0.25">
      <c r="A1818" t="s">
        <v>2803</v>
      </c>
      <c r="B1818" t="s">
        <v>4083</v>
      </c>
      <c r="C1818">
        <v>995.26353074865904</v>
      </c>
      <c r="D1818">
        <v>0.55049132700541203</v>
      </c>
      <c r="E1818">
        <v>0.21392719550102299</v>
      </c>
      <c r="F1818">
        <v>2.5732648236524902</v>
      </c>
      <c r="G1818">
        <v>1.00744088484767E-2</v>
      </c>
      <c r="H1818">
        <v>3.9666919442309899E-2</v>
      </c>
      <c r="I1818" s="4"/>
    </row>
    <row r="1819" spans="1:9" x14ac:dyDescent="0.25">
      <c r="A1819" t="s">
        <v>2808</v>
      </c>
      <c r="B1819" t="s">
        <v>5079</v>
      </c>
      <c r="C1819">
        <v>571.97169428499399</v>
      </c>
      <c r="D1819">
        <v>0.55019219373199701</v>
      </c>
      <c r="E1819">
        <v>0.194108390033463</v>
      </c>
      <c r="F1819">
        <v>2.8344585910848399</v>
      </c>
      <c r="G1819">
        <v>4.5903406525823797E-3</v>
      </c>
      <c r="H1819">
        <v>2.1572330766976299E-2</v>
      </c>
      <c r="I1819" s="4"/>
    </row>
    <row r="1820" spans="1:9" x14ac:dyDescent="0.25">
      <c r="A1820" t="s">
        <v>3941</v>
      </c>
      <c r="B1820" t="s">
        <v>4083</v>
      </c>
      <c r="C1820">
        <v>354.70810031756798</v>
      </c>
      <c r="D1820">
        <v>0.549189483651082</v>
      </c>
      <c r="E1820">
        <v>0.18635637755169601</v>
      </c>
      <c r="F1820">
        <v>2.9469851843344301</v>
      </c>
      <c r="G1820">
        <v>3.2088857750077202E-3</v>
      </c>
      <c r="H1820">
        <v>1.6444808625592802E-2</v>
      </c>
      <c r="I1820" s="4"/>
    </row>
    <row r="1821" spans="1:9" x14ac:dyDescent="0.25">
      <c r="A1821" t="s">
        <v>2898</v>
      </c>
      <c r="B1821" t="s">
        <v>4860</v>
      </c>
      <c r="C1821">
        <v>2252.9805132279398</v>
      </c>
      <c r="D1821">
        <v>0.54881148845405203</v>
      </c>
      <c r="E1821">
        <v>0.20326256635213599</v>
      </c>
      <c r="F1821">
        <v>2.7000125911196098</v>
      </c>
      <c r="G1821">
        <v>6.9336851880684603E-3</v>
      </c>
      <c r="H1821">
        <v>2.97578115688589E-2</v>
      </c>
      <c r="I1821" s="4">
        <v>4</v>
      </c>
    </row>
    <row r="1822" spans="1:9" x14ac:dyDescent="0.25">
      <c r="A1822" t="s">
        <v>3348</v>
      </c>
      <c r="B1822" t="s">
        <v>4750</v>
      </c>
      <c r="C1822">
        <v>623.99446353931603</v>
      </c>
      <c r="D1822">
        <v>0.54868350906322705</v>
      </c>
      <c r="E1822">
        <v>0.22167731124059301</v>
      </c>
      <c r="F1822">
        <v>2.4751450926239502</v>
      </c>
      <c r="G1822">
        <v>1.3318205745180301E-2</v>
      </c>
      <c r="H1822">
        <v>4.9037127799105303E-2</v>
      </c>
      <c r="I1822" s="4"/>
    </row>
    <row r="1823" spans="1:9" x14ac:dyDescent="0.25">
      <c r="A1823" t="s">
        <v>3901</v>
      </c>
      <c r="B1823" t="s">
        <v>5069</v>
      </c>
      <c r="C1823">
        <v>2967.7933871455102</v>
      </c>
      <c r="D1823">
        <v>0.54810040332055499</v>
      </c>
      <c r="E1823">
        <v>0.208085370135908</v>
      </c>
      <c r="F1823">
        <v>2.6340170044754698</v>
      </c>
      <c r="G1823">
        <v>8.4381261877421992E-3</v>
      </c>
      <c r="H1823">
        <v>3.4642318919156798E-2</v>
      </c>
      <c r="I1823" s="4"/>
    </row>
    <row r="1824" spans="1:9" x14ac:dyDescent="0.25">
      <c r="A1824" t="s">
        <v>2944</v>
      </c>
      <c r="B1824" t="s">
        <v>4083</v>
      </c>
      <c r="C1824">
        <v>2217.5891234673099</v>
      </c>
      <c r="D1824">
        <v>0.54755794529595903</v>
      </c>
      <c r="E1824">
        <v>0.202125952295197</v>
      </c>
      <c r="F1824">
        <v>2.7089937688767098</v>
      </c>
      <c r="G1824">
        <v>6.7487607220791199E-3</v>
      </c>
      <c r="H1824">
        <v>2.91469305870047E-2</v>
      </c>
      <c r="I1824" s="4"/>
    </row>
    <row r="1825" spans="1:9" x14ac:dyDescent="0.25">
      <c r="A1825" t="s">
        <v>3524</v>
      </c>
      <c r="B1825" t="s">
        <v>5189</v>
      </c>
      <c r="C1825">
        <v>1891.4394683098801</v>
      </c>
      <c r="D1825">
        <v>0.54731161774838</v>
      </c>
      <c r="E1825">
        <v>0.20981111018830201</v>
      </c>
      <c r="F1825">
        <v>2.6085921630040301</v>
      </c>
      <c r="G1825">
        <v>9.09155258599398E-3</v>
      </c>
      <c r="H1825">
        <v>3.6678299007642197E-2</v>
      </c>
      <c r="I1825" s="4"/>
    </row>
    <row r="1826" spans="1:9" x14ac:dyDescent="0.25">
      <c r="A1826" t="s">
        <v>3469</v>
      </c>
      <c r="B1826" t="s">
        <v>5311</v>
      </c>
      <c r="C1826">
        <v>492.37837018163401</v>
      </c>
      <c r="D1826">
        <v>0.54707706470516904</v>
      </c>
      <c r="E1826">
        <v>0.21719000102430999</v>
      </c>
      <c r="F1826">
        <v>2.51888697511417</v>
      </c>
      <c r="G1826">
        <v>1.1772643987184901E-2</v>
      </c>
      <c r="H1826">
        <v>4.4689955233571402E-2</v>
      </c>
      <c r="I1826" s="4"/>
    </row>
    <row r="1827" spans="1:9" x14ac:dyDescent="0.25">
      <c r="A1827" t="s">
        <v>4062</v>
      </c>
      <c r="B1827" t="s">
        <v>5230</v>
      </c>
      <c r="C1827">
        <v>750.55474677706195</v>
      </c>
      <c r="D1827">
        <v>0.54075785821317701</v>
      </c>
      <c r="E1827">
        <v>0.172296855166367</v>
      </c>
      <c r="F1827">
        <v>3.13852425043412</v>
      </c>
      <c r="G1827">
        <v>1.69800884221686E-3</v>
      </c>
      <c r="H1827">
        <v>9.8880544940906506E-3</v>
      </c>
      <c r="I1827" s="4"/>
    </row>
    <row r="1828" spans="1:9" x14ac:dyDescent="0.25">
      <c r="A1828" t="s">
        <v>2597</v>
      </c>
      <c r="B1828" t="s">
        <v>4083</v>
      </c>
      <c r="C1828">
        <v>146.086342817933</v>
      </c>
      <c r="D1828">
        <v>0.54042488544073997</v>
      </c>
      <c r="E1828">
        <v>0.213274592541567</v>
      </c>
      <c r="F1828">
        <v>2.5339393642747701</v>
      </c>
      <c r="G1828">
        <v>1.12788246596685E-2</v>
      </c>
      <c r="H1828">
        <v>4.3276718178627702E-2</v>
      </c>
      <c r="I1828" s="4"/>
    </row>
    <row r="1829" spans="1:9" x14ac:dyDescent="0.25">
      <c r="A1829" t="s">
        <v>3876</v>
      </c>
      <c r="B1829" t="s">
        <v>4121</v>
      </c>
      <c r="C1829">
        <v>298.01916823489597</v>
      </c>
      <c r="D1829">
        <v>0.53636487488560902</v>
      </c>
      <c r="E1829">
        <v>0.18875506662556901</v>
      </c>
      <c r="F1829">
        <v>2.8415919343218898</v>
      </c>
      <c r="G1829">
        <v>4.4888907395769099E-3</v>
      </c>
      <c r="H1829">
        <v>2.12396273912068E-2</v>
      </c>
      <c r="I1829" s="4"/>
    </row>
    <row r="1830" spans="1:9" x14ac:dyDescent="0.25">
      <c r="A1830" t="s">
        <v>3418</v>
      </c>
      <c r="B1830" t="s">
        <v>5306</v>
      </c>
      <c r="C1830">
        <v>2899.6104119120801</v>
      </c>
      <c r="D1830">
        <v>0.53520480921769298</v>
      </c>
      <c r="E1830">
        <v>0.21314544393734799</v>
      </c>
      <c r="F1830">
        <v>2.5109840460629802</v>
      </c>
      <c r="G1830">
        <v>1.2039513795187501E-2</v>
      </c>
      <c r="H1830">
        <v>4.54952072124086E-2</v>
      </c>
      <c r="I1830" s="4"/>
    </row>
    <row r="1831" spans="1:9" x14ac:dyDescent="0.25">
      <c r="A1831" t="s">
        <v>3754</v>
      </c>
      <c r="B1831" t="s">
        <v>5378</v>
      </c>
      <c r="C1831">
        <v>17478.396598241601</v>
      </c>
      <c r="D1831">
        <v>0.53409451733025504</v>
      </c>
      <c r="E1831">
        <v>0.18090238815137</v>
      </c>
      <c r="F1831">
        <v>2.9523906388861501</v>
      </c>
      <c r="G1831">
        <v>3.1532374232374201E-3</v>
      </c>
      <c r="H1831">
        <v>1.6226411950184601E-2</v>
      </c>
      <c r="I1831" s="4"/>
    </row>
    <row r="1832" spans="1:9" x14ac:dyDescent="0.25">
      <c r="A1832" t="s">
        <v>3300</v>
      </c>
      <c r="B1832" t="s">
        <v>5253</v>
      </c>
      <c r="C1832">
        <v>1118.7418784937299</v>
      </c>
      <c r="D1832">
        <v>0.53306724967377495</v>
      </c>
      <c r="E1832">
        <v>0.19771561492732401</v>
      </c>
      <c r="F1832">
        <v>2.69613125837187</v>
      </c>
      <c r="G1832">
        <v>7.0150018060438999E-3</v>
      </c>
      <c r="H1832">
        <v>3.0007186034309099E-2</v>
      </c>
      <c r="I1832" s="4"/>
    </row>
    <row r="1833" spans="1:9" x14ac:dyDescent="0.25">
      <c r="A1833" t="s">
        <v>3151</v>
      </c>
      <c r="B1833" t="s">
        <v>4121</v>
      </c>
      <c r="C1833">
        <v>245.39003152547099</v>
      </c>
      <c r="D1833">
        <v>0.53160147725104701</v>
      </c>
      <c r="E1833">
        <v>0.17004866770917701</v>
      </c>
      <c r="F1833">
        <v>3.1261725505559999</v>
      </c>
      <c r="G1833">
        <v>1.7709760683944399E-3</v>
      </c>
      <c r="H1833">
        <v>1.0231036025704699E-2</v>
      </c>
      <c r="I1833" s="4">
        <v>1</v>
      </c>
    </row>
    <row r="1834" spans="1:9" x14ac:dyDescent="0.25">
      <c r="A1834" t="s">
        <v>2798</v>
      </c>
      <c r="B1834" t="s">
        <v>4165</v>
      </c>
      <c r="C1834">
        <v>11543.2377930894</v>
      </c>
      <c r="D1834">
        <v>0.52640248987549998</v>
      </c>
      <c r="E1834">
        <v>0.18703230674676299</v>
      </c>
      <c r="F1834">
        <v>2.8145003343632702</v>
      </c>
      <c r="G1834">
        <v>4.8853126836103404E-3</v>
      </c>
      <c r="H1834">
        <v>2.2603184690239E-2</v>
      </c>
      <c r="I1834" s="4">
        <v>4</v>
      </c>
    </row>
    <row r="1835" spans="1:9" x14ac:dyDescent="0.25">
      <c r="A1835" t="s">
        <v>2738</v>
      </c>
      <c r="B1835" t="s">
        <v>5029</v>
      </c>
      <c r="C1835">
        <v>904.19275715056904</v>
      </c>
      <c r="D1835">
        <v>0.52542308528682402</v>
      </c>
      <c r="E1835">
        <v>0.17884538411373699</v>
      </c>
      <c r="F1835">
        <v>2.9378621533373201</v>
      </c>
      <c r="G1835">
        <v>3.3048393090955499E-3</v>
      </c>
      <c r="H1835">
        <v>1.6827923571696601E-2</v>
      </c>
      <c r="I1835" s="4">
        <v>4</v>
      </c>
    </row>
    <row r="1836" spans="1:9" x14ac:dyDescent="0.25">
      <c r="A1836" t="s">
        <v>3002</v>
      </c>
      <c r="B1836" t="s">
        <v>5166</v>
      </c>
      <c r="C1836">
        <v>4965.4855820572602</v>
      </c>
      <c r="D1836">
        <v>0.51902036679094599</v>
      </c>
      <c r="E1836">
        <v>0.20108748487619901</v>
      </c>
      <c r="F1836">
        <v>2.5810674747386</v>
      </c>
      <c r="G1836">
        <v>9.8495328535979001E-3</v>
      </c>
      <c r="H1836">
        <v>3.9045763118095898E-2</v>
      </c>
      <c r="I1836" s="4"/>
    </row>
    <row r="1837" spans="1:9" x14ac:dyDescent="0.25">
      <c r="A1837" t="s">
        <v>2737</v>
      </c>
      <c r="B1837" t="s">
        <v>4083</v>
      </c>
      <c r="C1837">
        <v>4143.0067491448199</v>
      </c>
      <c r="D1837">
        <v>0.51592044492695899</v>
      </c>
      <c r="E1837">
        <v>0.16639105543843799</v>
      </c>
      <c r="F1837">
        <v>3.10065011347826</v>
      </c>
      <c r="G1837">
        <v>1.9309630978729701E-3</v>
      </c>
      <c r="H1837">
        <v>1.09487113273645E-2</v>
      </c>
      <c r="I1837" s="4"/>
    </row>
    <row r="1838" spans="1:9" x14ac:dyDescent="0.25">
      <c r="A1838" t="s">
        <v>2247</v>
      </c>
      <c r="B1838" t="s">
        <v>5133</v>
      </c>
      <c r="C1838">
        <v>675.095699822749</v>
      </c>
      <c r="D1838">
        <v>0.51508197665129296</v>
      </c>
      <c r="E1838">
        <v>0.20778036350039999</v>
      </c>
      <c r="F1838">
        <v>2.4789733157353999</v>
      </c>
      <c r="G1838">
        <v>1.3176116312364001E-2</v>
      </c>
      <c r="H1838">
        <v>4.8733111432326601E-2</v>
      </c>
      <c r="I1838" s="4"/>
    </row>
    <row r="1839" spans="1:9" x14ac:dyDescent="0.25">
      <c r="A1839" t="s">
        <v>3384</v>
      </c>
      <c r="B1839" t="s">
        <v>5052</v>
      </c>
      <c r="C1839">
        <v>12184.567064327701</v>
      </c>
      <c r="D1839">
        <v>0.51379444287022702</v>
      </c>
      <c r="E1839">
        <v>0.198615012936987</v>
      </c>
      <c r="F1839">
        <v>2.5868862341903398</v>
      </c>
      <c r="G1839">
        <v>9.6847562186433301E-3</v>
      </c>
      <c r="H1839">
        <v>3.8563360234057202E-2</v>
      </c>
      <c r="I1839" s="4"/>
    </row>
    <row r="1840" spans="1:9" x14ac:dyDescent="0.25">
      <c r="A1840" t="s">
        <v>3355</v>
      </c>
      <c r="B1840" t="s">
        <v>5279</v>
      </c>
      <c r="C1840">
        <v>3154.3022752687698</v>
      </c>
      <c r="D1840">
        <v>0.51100992974604897</v>
      </c>
      <c r="E1840">
        <v>0.167886699164734</v>
      </c>
      <c r="F1840">
        <v>3.04377852616325</v>
      </c>
      <c r="G1840">
        <v>2.33627064420885E-3</v>
      </c>
      <c r="H1840">
        <v>1.27507468480058E-2</v>
      </c>
      <c r="I1840" s="4"/>
    </row>
    <row r="1841" spans="1:9" x14ac:dyDescent="0.25">
      <c r="A1841" t="s">
        <v>2545</v>
      </c>
      <c r="B1841" t="s">
        <v>5287</v>
      </c>
      <c r="C1841">
        <v>3367.1583759260998</v>
      </c>
      <c r="D1841">
        <v>0.51043198375269705</v>
      </c>
      <c r="E1841">
        <v>0.20568192797436499</v>
      </c>
      <c r="F1841">
        <v>2.4816569388454699</v>
      </c>
      <c r="G1841">
        <v>1.3077310968078499E-2</v>
      </c>
      <c r="H1841">
        <v>4.8450878213380899E-2</v>
      </c>
      <c r="I1841" s="4"/>
    </row>
    <row r="1842" spans="1:9" x14ac:dyDescent="0.25">
      <c r="A1842" t="s">
        <v>3257</v>
      </c>
      <c r="B1842" t="s">
        <v>4439</v>
      </c>
      <c r="C1842">
        <v>250.84248464322701</v>
      </c>
      <c r="D1842">
        <v>0.508731716201409</v>
      </c>
      <c r="E1842">
        <v>0.19547428297702399</v>
      </c>
      <c r="F1842">
        <v>2.6025506192096199</v>
      </c>
      <c r="G1842">
        <v>9.2533154026665492E-3</v>
      </c>
      <c r="H1842">
        <v>3.7253399553642E-2</v>
      </c>
      <c r="I1842" s="4"/>
    </row>
    <row r="1843" spans="1:9" x14ac:dyDescent="0.25">
      <c r="A1843" t="s">
        <v>3351</v>
      </c>
      <c r="B1843" t="s">
        <v>4391</v>
      </c>
      <c r="C1843">
        <v>687.04831516512695</v>
      </c>
      <c r="D1843">
        <v>0.50779654410633501</v>
      </c>
      <c r="E1843">
        <v>0.19176862223810601</v>
      </c>
      <c r="F1843">
        <v>2.64796470965848</v>
      </c>
      <c r="G1843">
        <v>8.0977978012368099E-3</v>
      </c>
      <c r="H1843">
        <v>3.3553375148643302E-2</v>
      </c>
      <c r="I1843" s="4"/>
    </row>
    <row r="1844" spans="1:9" x14ac:dyDescent="0.25">
      <c r="A1844" t="s">
        <v>3479</v>
      </c>
      <c r="B1844" t="s">
        <v>5314</v>
      </c>
      <c r="C1844">
        <v>1160.6878842323899</v>
      </c>
      <c r="D1844">
        <v>0.50361173495469103</v>
      </c>
      <c r="E1844">
        <v>0.201134859155532</v>
      </c>
      <c r="F1844">
        <v>2.5038510831444798</v>
      </c>
      <c r="G1844">
        <v>1.22849729156387E-2</v>
      </c>
      <c r="H1844">
        <v>4.6257495104678498E-2</v>
      </c>
      <c r="I1844" s="4"/>
    </row>
    <row r="1845" spans="1:9" x14ac:dyDescent="0.25">
      <c r="A1845" t="s">
        <v>2740</v>
      </c>
      <c r="B1845" t="s">
        <v>5033</v>
      </c>
      <c r="C1845">
        <v>674.46211442287495</v>
      </c>
      <c r="D1845">
        <v>0.503509475004566</v>
      </c>
      <c r="E1845">
        <v>0.172283540004945</v>
      </c>
      <c r="F1845">
        <v>2.9225628576596101</v>
      </c>
      <c r="G1845">
        <v>3.47163539775817E-3</v>
      </c>
      <c r="H1845">
        <v>1.74783547611061E-2</v>
      </c>
      <c r="I1845" s="4"/>
    </row>
    <row r="1846" spans="1:9" x14ac:dyDescent="0.25">
      <c r="A1846" t="s">
        <v>3317</v>
      </c>
      <c r="B1846" t="s">
        <v>4083</v>
      </c>
      <c r="C1846">
        <v>1173.78012666011</v>
      </c>
      <c r="D1846">
        <v>0.50184647770816004</v>
      </c>
      <c r="E1846">
        <v>0.175028782692178</v>
      </c>
      <c r="F1846">
        <v>2.8672225789900798</v>
      </c>
      <c r="G1846">
        <v>4.1409167072916798E-3</v>
      </c>
      <c r="H1846">
        <v>1.9941873298567399E-2</v>
      </c>
      <c r="I1846" s="4"/>
    </row>
    <row r="1847" spans="1:9" x14ac:dyDescent="0.25">
      <c r="A1847" s="8" t="s">
        <v>3046</v>
      </c>
      <c r="B1847" s="8" t="s">
        <v>5161</v>
      </c>
      <c r="C1847" s="8">
        <v>3803.65291332275</v>
      </c>
      <c r="D1847" s="8">
        <v>0.50181857494828097</v>
      </c>
      <c r="E1847" s="8">
        <v>0.196261088936798</v>
      </c>
      <c r="F1847" s="8">
        <v>2.5568928495545098</v>
      </c>
      <c r="G1847" s="8">
        <v>1.0561174353393901E-2</v>
      </c>
      <c r="H1847" s="8">
        <v>4.1110493008276502E-2</v>
      </c>
      <c r="I1847" s="11">
        <v>4</v>
      </c>
    </row>
    <row r="1849" spans="1:9" ht="17.25" x14ac:dyDescent="0.25">
      <c r="A1849" t="s">
        <v>5417</v>
      </c>
      <c r="D1849" s="7"/>
      <c r="I1849"/>
    </row>
    <row r="1850" spans="1:9" ht="17.25" x14ac:dyDescent="0.25">
      <c r="A1850" t="s">
        <v>5411</v>
      </c>
      <c r="D1850" s="7"/>
      <c r="I1850"/>
    </row>
    <row r="1851" spans="1:9" ht="17.25" x14ac:dyDescent="0.25">
      <c r="A1851" t="s">
        <v>5412</v>
      </c>
      <c r="D1851" s="7"/>
      <c r="I1851"/>
    </row>
    <row r="1852" spans="1:9" ht="17.25" x14ac:dyDescent="0.25">
      <c r="A1852" t="s">
        <v>5413</v>
      </c>
      <c r="D1852" s="7"/>
      <c r="I1852"/>
    </row>
    <row r="1853" spans="1:9" ht="17.25" x14ac:dyDescent="0.25">
      <c r="A1853" t="s">
        <v>5414</v>
      </c>
      <c r="D1853" s="7"/>
      <c r="I1853"/>
    </row>
    <row r="1854" spans="1:9" ht="17.25" x14ac:dyDescent="0.25">
      <c r="A1854" t="s">
        <v>5415</v>
      </c>
      <c r="D1854" s="7"/>
      <c r="I1854"/>
    </row>
  </sheetData>
  <conditionalFormatting sqref="A1 A4 A6:A1848 A1855:A1048576">
    <cfRule type="duplicateValues" dxfId="7" priority="6"/>
  </conditionalFormatting>
  <conditionalFormatting sqref="A5">
    <cfRule type="duplicateValues" dxfId="6" priority="2"/>
  </conditionalFormatting>
  <conditionalFormatting sqref="B1849:B1854">
    <cfRule type="duplicateValues" dxfId="5" priority="1"/>
  </conditionalFormatting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522"/>
  <sheetViews>
    <sheetView workbookViewId="0">
      <selection activeCell="A5" sqref="A5:XFD5"/>
    </sheetView>
  </sheetViews>
  <sheetFormatPr defaultColWidth="10.85546875" defaultRowHeight="15" x14ac:dyDescent="0.25"/>
  <cols>
    <col min="1" max="1" width="15.5703125" customWidth="1"/>
    <col min="2" max="2" width="80.5703125" customWidth="1"/>
    <col min="3" max="8" width="12.5703125" customWidth="1"/>
    <col min="9" max="9" width="12.5703125" style="1" customWidth="1"/>
  </cols>
  <sheetData>
    <row r="2" spans="1:9" x14ac:dyDescent="0.25">
      <c r="A2" t="s">
        <v>5416</v>
      </c>
    </row>
    <row r="3" spans="1:9" x14ac:dyDescent="0.25">
      <c r="A3" t="s">
        <v>5410</v>
      </c>
    </row>
    <row r="5" spans="1:9" s="5" customFormat="1" ht="18" thickBot="1" x14ac:dyDescent="0.3">
      <c r="A5" s="6" t="s">
        <v>4082</v>
      </c>
      <c r="B5" s="6" t="s">
        <v>4633</v>
      </c>
      <c r="C5" s="6" t="s">
        <v>0</v>
      </c>
      <c r="D5" s="6" t="s">
        <v>5406</v>
      </c>
      <c r="E5" s="6" t="s">
        <v>1</v>
      </c>
      <c r="F5" s="6" t="s">
        <v>2</v>
      </c>
      <c r="G5" s="6" t="s">
        <v>3</v>
      </c>
      <c r="H5" s="6" t="s">
        <v>4</v>
      </c>
      <c r="I5" s="6" t="s">
        <v>5405</v>
      </c>
    </row>
    <row r="6" spans="1:9" ht="15.75" thickTop="1" x14ac:dyDescent="0.25">
      <c r="A6" t="s">
        <v>1777</v>
      </c>
      <c r="B6" t="s">
        <v>4960</v>
      </c>
      <c r="C6">
        <v>1016.19110362013</v>
      </c>
      <c r="D6">
        <v>3.1243916292973299</v>
      </c>
      <c r="E6">
        <v>0.34571252063879299</v>
      </c>
      <c r="F6">
        <v>9.0375425903702205</v>
      </c>
      <c r="G6">
        <v>1.6023329371255699E-19</v>
      </c>
      <c r="H6">
        <v>1.8643143723456001E-16</v>
      </c>
      <c r="I6" s="4">
        <v>4</v>
      </c>
    </row>
    <row r="7" spans="1:9" x14ac:dyDescent="0.25">
      <c r="A7" t="s">
        <v>1745</v>
      </c>
      <c r="B7" t="s">
        <v>4910</v>
      </c>
      <c r="C7">
        <v>1657.21840421449</v>
      </c>
      <c r="D7">
        <v>2.8064355964565402</v>
      </c>
      <c r="E7">
        <v>0.36953193693647901</v>
      </c>
      <c r="F7">
        <v>7.5945684687571697</v>
      </c>
      <c r="G7">
        <v>3.0881983001140598E-14</v>
      </c>
      <c r="H7">
        <v>2.3954124814551401E-11</v>
      </c>
      <c r="I7" s="4">
        <v>1</v>
      </c>
    </row>
    <row r="8" spans="1:9" x14ac:dyDescent="0.25">
      <c r="A8" t="s">
        <v>1816</v>
      </c>
      <c r="B8" t="s">
        <v>5019</v>
      </c>
      <c r="C8">
        <v>61.836244357394598</v>
      </c>
      <c r="D8">
        <v>2.7117524829054802</v>
      </c>
      <c r="E8">
        <v>0.57176054587176495</v>
      </c>
      <c r="F8">
        <v>4.7428114837319999</v>
      </c>
      <c r="G8">
        <v>2.1077239263836999E-6</v>
      </c>
      <c r="H8">
        <v>1.3933731751974101E-4</v>
      </c>
      <c r="I8" s="4">
        <v>4</v>
      </c>
    </row>
    <row r="9" spans="1:9" x14ac:dyDescent="0.25">
      <c r="A9" t="s">
        <v>2050</v>
      </c>
      <c r="B9" t="s">
        <v>4510</v>
      </c>
      <c r="C9">
        <v>167.444965729914</v>
      </c>
      <c r="D9">
        <v>2.6553641776757102</v>
      </c>
      <c r="E9">
        <v>0.387285312043882</v>
      </c>
      <c r="F9">
        <v>6.8563513644814797</v>
      </c>
      <c r="G9">
        <v>7.06415061863038E-12</v>
      </c>
      <c r="H9">
        <v>3.4346713539584899E-9</v>
      </c>
      <c r="I9" s="4" t="s">
        <v>5401</v>
      </c>
    </row>
    <row r="10" spans="1:9" x14ac:dyDescent="0.25">
      <c r="A10" t="s">
        <v>1910</v>
      </c>
      <c r="B10" t="s">
        <v>4510</v>
      </c>
      <c r="C10">
        <v>266.13436915609498</v>
      </c>
      <c r="D10">
        <v>2.5573619788933302</v>
      </c>
      <c r="E10">
        <v>0.38717504155415</v>
      </c>
      <c r="F10">
        <v>6.6051829390342096</v>
      </c>
      <c r="G10">
        <v>3.9702676059728201E-11</v>
      </c>
      <c r="H10">
        <v>1.4901310837256101E-8</v>
      </c>
      <c r="I10" s="4" t="s">
        <v>5401</v>
      </c>
    </row>
    <row r="11" spans="1:9" x14ac:dyDescent="0.25">
      <c r="A11" t="s">
        <v>2202</v>
      </c>
      <c r="B11" t="s">
        <v>4510</v>
      </c>
      <c r="C11">
        <v>183.74382941873699</v>
      </c>
      <c r="D11">
        <v>2.5106575470852102</v>
      </c>
      <c r="E11">
        <v>0.39221813974567199</v>
      </c>
      <c r="F11">
        <v>6.4011765205791198</v>
      </c>
      <c r="G11">
        <v>1.54184187791078E-10</v>
      </c>
      <c r="H11">
        <v>4.98314729152553E-8</v>
      </c>
      <c r="I11" s="4" t="s">
        <v>5401</v>
      </c>
    </row>
    <row r="12" spans="1:9" x14ac:dyDescent="0.25">
      <c r="A12" t="s">
        <v>1829</v>
      </c>
      <c r="B12" t="s">
        <v>4106</v>
      </c>
      <c r="C12">
        <v>120.852538365211</v>
      </c>
      <c r="D12">
        <v>2.3192053603760701</v>
      </c>
      <c r="E12">
        <v>0.410893490906523</v>
      </c>
      <c r="F12">
        <v>5.6442981251890503</v>
      </c>
      <c r="G12">
        <v>1.6585646206158601E-8</v>
      </c>
      <c r="H12">
        <v>2.6801943556757601E-6</v>
      </c>
      <c r="I12" s="4" t="s">
        <v>5401</v>
      </c>
    </row>
    <row r="13" spans="1:9" x14ac:dyDescent="0.25">
      <c r="A13" t="s">
        <v>2228</v>
      </c>
      <c r="B13" t="s">
        <v>4510</v>
      </c>
      <c r="C13">
        <v>31.373284716992</v>
      </c>
      <c r="D13">
        <v>2.3025889836436</v>
      </c>
      <c r="E13">
        <v>0.41764692293250399</v>
      </c>
      <c r="F13">
        <v>5.5132430223021798</v>
      </c>
      <c r="G13">
        <v>3.5228126175695197E-8</v>
      </c>
      <c r="H13">
        <v>5.1883449120786498E-6</v>
      </c>
      <c r="I13" s="4" t="s">
        <v>5401</v>
      </c>
    </row>
    <row r="14" spans="1:9" x14ac:dyDescent="0.25">
      <c r="A14" t="s">
        <v>1993</v>
      </c>
      <c r="B14" t="s">
        <v>4083</v>
      </c>
      <c r="C14">
        <v>85.720828435485302</v>
      </c>
      <c r="D14">
        <v>2.1923027941607698</v>
      </c>
      <c r="E14">
        <v>0.52061168207382003</v>
      </c>
      <c r="F14">
        <v>4.2110134475428804</v>
      </c>
      <c r="G14">
        <v>2.5422761072851599E-5</v>
      </c>
      <c r="H14">
        <v>8.6489422538780104E-4</v>
      </c>
      <c r="I14" s="4" t="s">
        <v>5401</v>
      </c>
    </row>
    <row r="15" spans="1:9" x14ac:dyDescent="0.25">
      <c r="A15" t="s">
        <v>1883</v>
      </c>
      <c r="B15" t="s">
        <v>4865</v>
      </c>
      <c r="C15">
        <v>923.15254940006105</v>
      </c>
      <c r="D15">
        <v>2.1895180558124601</v>
      </c>
      <c r="E15">
        <v>0.22206690202236801</v>
      </c>
      <c r="F15">
        <v>9.8597226145475396</v>
      </c>
      <c r="G15">
        <v>6.2221043857830504E-23</v>
      </c>
      <c r="H15">
        <v>1.03420263612265E-19</v>
      </c>
      <c r="I15" s="4">
        <v>1</v>
      </c>
    </row>
    <row r="16" spans="1:9" x14ac:dyDescent="0.25">
      <c r="A16" t="s">
        <v>2152</v>
      </c>
      <c r="B16" t="s">
        <v>4111</v>
      </c>
      <c r="C16">
        <v>367.09475188745199</v>
      </c>
      <c r="D16">
        <v>2.1451638155636701</v>
      </c>
      <c r="E16">
        <v>0.46341047252712803</v>
      </c>
      <c r="F16">
        <v>4.6290792779571603</v>
      </c>
      <c r="G16">
        <v>3.6729514453942E-6</v>
      </c>
      <c r="H16">
        <v>2.10516207227397E-4</v>
      </c>
      <c r="I16" s="4" t="s">
        <v>5401</v>
      </c>
    </row>
    <row r="17" spans="1:9" x14ac:dyDescent="0.25">
      <c r="A17" t="s">
        <v>1907</v>
      </c>
      <c r="B17" t="s">
        <v>4880</v>
      </c>
      <c r="C17">
        <v>919.27737705709296</v>
      </c>
      <c r="D17">
        <v>2.1397887028917602</v>
      </c>
      <c r="E17">
        <v>0.45557759340404103</v>
      </c>
      <c r="F17">
        <v>4.6968699380130099</v>
      </c>
      <c r="G17">
        <v>2.6417854939113198E-6</v>
      </c>
      <c r="H17">
        <v>1.64369915623841E-4</v>
      </c>
      <c r="I17" s="4" t="s">
        <v>5401</v>
      </c>
    </row>
    <row r="18" spans="1:9" x14ac:dyDescent="0.25">
      <c r="A18" t="s">
        <v>2181</v>
      </c>
      <c r="B18" t="s">
        <v>4083</v>
      </c>
      <c r="C18">
        <v>176.450056581121</v>
      </c>
      <c r="D18">
        <v>2.1205533625292001</v>
      </c>
      <c r="E18">
        <v>0.45950396894489898</v>
      </c>
      <c r="F18">
        <v>4.61487496484167</v>
      </c>
      <c r="G18">
        <v>3.93332042717803E-6</v>
      </c>
      <c r="H18">
        <v>2.2215622898163299E-4</v>
      </c>
      <c r="I18" s="4" t="s">
        <v>5401</v>
      </c>
    </row>
    <row r="19" spans="1:9" x14ac:dyDescent="0.25">
      <c r="A19" t="s">
        <v>1742</v>
      </c>
      <c r="B19" t="s">
        <v>4908</v>
      </c>
      <c r="C19">
        <v>163.168707141178</v>
      </c>
      <c r="D19">
        <v>2.1066302283563298</v>
      </c>
      <c r="E19">
        <v>0.28572088066582702</v>
      </c>
      <c r="F19">
        <v>7.37303561240316</v>
      </c>
      <c r="G19">
        <v>1.6678591007008799E-13</v>
      </c>
      <c r="H19">
        <v>1.02134424403446E-10</v>
      </c>
      <c r="I19" s="4" t="s">
        <v>5401</v>
      </c>
    </row>
    <row r="20" spans="1:9" x14ac:dyDescent="0.25">
      <c r="A20" t="s">
        <v>2185</v>
      </c>
      <c r="B20" t="s">
        <v>4836</v>
      </c>
      <c r="C20">
        <v>301.39411991231299</v>
      </c>
      <c r="D20">
        <v>2.0256604182782301</v>
      </c>
      <c r="E20">
        <v>0.30707518223319602</v>
      </c>
      <c r="F20">
        <v>6.59662693528883</v>
      </c>
      <c r="G20">
        <v>4.2061739206119899E-11</v>
      </c>
      <c r="H20">
        <v>1.5293385489475201E-8</v>
      </c>
      <c r="I20" s="4" t="s">
        <v>5401</v>
      </c>
    </row>
    <row r="21" spans="1:9" x14ac:dyDescent="0.25">
      <c r="A21" t="s">
        <v>1846</v>
      </c>
      <c r="B21" t="s">
        <v>4838</v>
      </c>
      <c r="C21">
        <v>6280.8088288480803</v>
      </c>
      <c r="D21">
        <v>2.0120646679551601</v>
      </c>
      <c r="E21">
        <v>0.56826789394833099</v>
      </c>
      <c r="F21">
        <v>3.5406974234903901</v>
      </c>
      <c r="G21">
        <v>3.99070948574746E-4</v>
      </c>
      <c r="H21">
        <v>6.9927567570288703E-3</v>
      </c>
      <c r="I21" s="4" t="s">
        <v>5401</v>
      </c>
    </row>
    <row r="22" spans="1:9" x14ac:dyDescent="0.25">
      <c r="A22" t="s">
        <v>2209</v>
      </c>
      <c r="B22" t="s">
        <v>4869</v>
      </c>
      <c r="C22">
        <v>594.76017838008102</v>
      </c>
      <c r="D22">
        <v>2.0068242817356401</v>
      </c>
      <c r="E22">
        <v>0.39646879879791502</v>
      </c>
      <c r="F22">
        <v>5.0617458115752996</v>
      </c>
      <c r="G22">
        <v>4.1543466632471198E-7</v>
      </c>
      <c r="H22">
        <v>3.8361764624508099E-5</v>
      </c>
      <c r="I22" s="4" t="s">
        <v>5401</v>
      </c>
    </row>
    <row r="23" spans="1:9" x14ac:dyDescent="0.25">
      <c r="A23" t="s">
        <v>1815</v>
      </c>
      <c r="B23" t="s">
        <v>4083</v>
      </c>
      <c r="C23">
        <v>261.61781589594301</v>
      </c>
      <c r="D23">
        <v>1.9899394468568901</v>
      </c>
      <c r="E23">
        <v>0.348650775578279</v>
      </c>
      <c r="F23">
        <v>5.7075434395817402</v>
      </c>
      <c r="G23">
        <v>1.1461837405076401E-8</v>
      </c>
      <c r="H23">
        <v>2.0205830031524901E-6</v>
      </c>
      <c r="I23" s="4" t="s">
        <v>5399</v>
      </c>
    </row>
    <row r="24" spans="1:9" x14ac:dyDescent="0.25">
      <c r="A24" t="s">
        <v>1830</v>
      </c>
      <c r="B24" t="s">
        <v>4106</v>
      </c>
      <c r="C24">
        <v>309.88187614975101</v>
      </c>
      <c r="D24">
        <v>1.98502831421199</v>
      </c>
      <c r="E24">
        <v>0.46450896494384902</v>
      </c>
      <c r="F24">
        <v>4.2733907502774304</v>
      </c>
      <c r="G24">
        <v>1.9252263515164101E-5</v>
      </c>
      <c r="H24">
        <v>7.0440278616017095E-4</v>
      </c>
      <c r="I24" s="4" t="s">
        <v>5401</v>
      </c>
    </row>
    <row r="25" spans="1:9" x14ac:dyDescent="0.25">
      <c r="A25" t="s">
        <v>2168</v>
      </c>
      <c r="B25" t="s">
        <v>4083</v>
      </c>
      <c r="C25">
        <v>55.998277727214401</v>
      </c>
      <c r="D25">
        <v>1.9778025810551201</v>
      </c>
      <c r="E25">
        <v>0.49835438531245402</v>
      </c>
      <c r="F25">
        <v>3.9686669553737302</v>
      </c>
      <c r="G25">
        <v>7.2275811231444902E-5</v>
      </c>
      <c r="H25">
        <v>1.96778421639372E-3</v>
      </c>
      <c r="I25" s="4" t="s">
        <v>5401</v>
      </c>
    </row>
    <row r="26" spans="1:9" x14ac:dyDescent="0.25">
      <c r="A26" t="s">
        <v>2225</v>
      </c>
      <c r="B26" t="s">
        <v>4083</v>
      </c>
      <c r="C26">
        <v>136.69310133258099</v>
      </c>
      <c r="D26">
        <v>1.9711388632809399</v>
      </c>
      <c r="E26">
        <v>0.55450077833037503</v>
      </c>
      <c r="F26">
        <v>3.55479909192574</v>
      </c>
      <c r="G26">
        <v>3.7826801123222502E-4</v>
      </c>
      <c r="H26">
        <v>6.7256275149318399E-3</v>
      </c>
      <c r="I26" s="4" t="s">
        <v>5401</v>
      </c>
    </row>
    <row r="27" spans="1:9" x14ac:dyDescent="0.25">
      <c r="A27" t="s">
        <v>1814</v>
      </c>
      <c r="B27" t="s">
        <v>4083</v>
      </c>
      <c r="C27">
        <v>569.58437247054496</v>
      </c>
      <c r="D27">
        <v>1.90453602286264</v>
      </c>
      <c r="E27">
        <v>0.28002902551237602</v>
      </c>
      <c r="F27">
        <v>6.8012093367031099</v>
      </c>
      <c r="G27">
        <v>1.0374454119484501E-11</v>
      </c>
      <c r="H27">
        <v>4.8282709472080601E-9</v>
      </c>
      <c r="I27" s="4" t="s">
        <v>5399</v>
      </c>
    </row>
    <row r="28" spans="1:9" x14ac:dyDescent="0.25">
      <c r="A28" t="s">
        <v>2059</v>
      </c>
      <c r="B28" t="s">
        <v>4971</v>
      </c>
      <c r="C28">
        <v>27.578933144549001</v>
      </c>
      <c r="D28">
        <v>1.8235818513589099</v>
      </c>
      <c r="E28">
        <v>0.41411054788958301</v>
      </c>
      <c r="F28">
        <v>4.4036112111907402</v>
      </c>
      <c r="G28">
        <v>1.06463667813122E-5</v>
      </c>
      <c r="H28">
        <v>4.5043810000206202E-4</v>
      </c>
      <c r="I28" s="4" t="s">
        <v>5401</v>
      </c>
    </row>
    <row r="29" spans="1:9" x14ac:dyDescent="0.25">
      <c r="A29" t="s">
        <v>2054</v>
      </c>
      <c r="B29" t="s">
        <v>4339</v>
      </c>
      <c r="C29">
        <v>416.62907999814598</v>
      </c>
      <c r="D29">
        <v>1.81570672274264</v>
      </c>
      <c r="E29">
        <v>0.37328392160589502</v>
      </c>
      <c r="F29">
        <v>4.8641439334738497</v>
      </c>
      <c r="G29">
        <v>1.14953242378948E-6</v>
      </c>
      <c r="H29">
        <v>8.7417057194709696E-5</v>
      </c>
      <c r="I29" s="4" t="s">
        <v>5386</v>
      </c>
    </row>
    <row r="30" spans="1:9" x14ac:dyDescent="0.25">
      <c r="A30" t="s">
        <v>2020</v>
      </c>
      <c r="B30" t="s">
        <v>4083</v>
      </c>
      <c r="C30">
        <v>1411.63767131091</v>
      </c>
      <c r="D30">
        <v>1.79535419650128</v>
      </c>
      <c r="E30">
        <v>0.54485118795021903</v>
      </c>
      <c r="F30">
        <v>3.2951276168738199</v>
      </c>
      <c r="G30">
        <v>9.8376992557060909E-4</v>
      </c>
      <c r="H30">
        <v>1.35618046019124E-2</v>
      </c>
      <c r="I30" s="4" t="s">
        <v>5401</v>
      </c>
    </row>
    <row r="31" spans="1:9" x14ac:dyDescent="0.25">
      <c r="A31" t="s">
        <v>2086</v>
      </c>
      <c r="B31" t="s">
        <v>4845</v>
      </c>
      <c r="C31">
        <v>156.83416727483899</v>
      </c>
      <c r="D31">
        <v>1.7662363020883201</v>
      </c>
      <c r="E31">
        <v>0.30291702353924999</v>
      </c>
      <c r="F31">
        <v>5.8307594649247703</v>
      </c>
      <c r="G31">
        <v>5.5175671498319801E-9</v>
      </c>
      <c r="H31">
        <v>1.0880829455643199E-6</v>
      </c>
      <c r="I31" s="4" t="s">
        <v>5401</v>
      </c>
    </row>
    <row r="32" spans="1:9" x14ac:dyDescent="0.25">
      <c r="A32" t="s">
        <v>2051</v>
      </c>
      <c r="B32" t="s">
        <v>4083</v>
      </c>
      <c r="C32">
        <v>136.927846789672</v>
      </c>
      <c r="D32">
        <v>1.7528946409209201</v>
      </c>
      <c r="E32">
        <v>0.42354309904315401</v>
      </c>
      <c r="F32">
        <v>4.1386452639199298</v>
      </c>
      <c r="G32">
        <v>3.4936264123992397E-5</v>
      </c>
      <c r="H32">
        <v>1.10255933761401E-3</v>
      </c>
      <c r="I32" s="4" t="s">
        <v>5401</v>
      </c>
    </row>
    <row r="33" spans="1:9" x14ac:dyDescent="0.25">
      <c r="A33" t="s">
        <v>1906</v>
      </c>
      <c r="B33" t="s">
        <v>4881</v>
      </c>
      <c r="C33">
        <v>211.24571458198201</v>
      </c>
      <c r="D33">
        <v>1.7211785512665601</v>
      </c>
      <c r="E33">
        <v>0.28114849778576001</v>
      </c>
      <c r="F33">
        <v>6.1219553539216296</v>
      </c>
      <c r="G33">
        <v>9.24339266976063E-10</v>
      </c>
      <c r="H33">
        <v>2.1948341574013199E-7</v>
      </c>
      <c r="I33" s="4" t="s">
        <v>5399</v>
      </c>
    </row>
    <row r="34" spans="1:9" x14ac:dyDescent="0.25">
      <c r="A34" t="s">
        <v>1890</v>
      </c>
      <c r="B34" t="s">
        <v>4871</v>
      </c>
      <c r="C34">
        <v>703.86476184092601</v>
      </c>
      <c r="D34">
        <v>1.7046853045994199</v>
      </c>
      <c r="E34">
        <v>0.31107502096136502</v>
      </c>
      <c r="F34">
        <v>5.4799813219690803</v>
      </c>
      <c r="G34">
        <v>4.2537073890910199E-8</v>
      </c>
      <c r="H34">
        <v>6.0355957892773196E-6</v>
      </c>
      <c r="I34" s="4" t="s">
        <v>5401</v>
      </c>
    </row>
    <row r="35" spans="1:9" x14ac:dyDescent="0.25">
      <c r="A35" t="s">
        <v>2230</v>
      </c>
      <c r="B35" t="s">
        <v>4829</v>
      </c>
      <c r="C35">
        <v>83.309693695182801</v>
      </c>
      <c r="D35">
        <v>1.70155210157575</v>
      </c>
      <c r="E35">
        <v>0.356198427782634</v>
      </c>
      <c r="F35">
        <v>4.7769781359453303</v>
      </c>
      <c r="G35">
        <v>1.7794911357416701E-6</v>
      </c>
      <c r="H35">
        <v>1.25481087056693E-4</v>
      </c>
      <c r="I35" s="4" t="s">
        <v>5401</v>
      </c>
    </row>
    <row r="36" spans="1:9" x14ac:dyDescent="0.25">
      <c r="A36" t="s">
        <v>2193</v>
      </c>
      <c r="B36" t="s">
        <v>4121</v>
      </c>
      <c r="C36">
        <v>376.829225554</v>
      </c>
      <c r="D36">
        <v>1.69668828979501</v>
      </c>
      <c r="E36">
        <v>0.47722009524617198</v>
      </c>
      <c r="F36">
        <v>3.5553580134126199</v>
      </c>
      <c r="G36">
        <v>3.7746474891630797E-4</v>
      </c>
      <c r="H36">
        <v>6.7256275149318399E-3</v>
      </c>
      <c r="I36" s="4" t="s">
        <v>5401</v>
      </c>
    </row>
    <row r="37" spans="1:9" x14ac:dyDescent="0.25">
      <c r="A37" t="s">
        <v>1860</v>
      </c>
      <c r="B37" t="s">
        <v>4083</v>
      </c>
      <c r="C37">
        <v>859.86834486153896</v>
      </c>
      <c r="D37">
        <v>1.69584276497653</v>
      </c>
      <c r="E37">
        <v>0.33641381469286302</v>
      </c>
      <c r="F37">
        <v>5.0409427048196198</v>
      </c>
      <c r="G37">
        <v>4.6324415669435002E-7</v>
      </c>
      <c r="H37">
        <v>4.2439730418415501E-5</v>
      </c>
      <c r="I37" s="4" t="s">
        <v>5401</v>
      </c>
    </row>
    <row r="38" spans="1:9" x14ac:dyDescent="0.25">
      <c r="A38" t="s">
        <v>1942</v>
      </c>
      <c r="B38" t="s">
        <v>4083</v>
      </c>
      <c r="C38">
        <v>137.02594276065801</v>
      </c>
      <c r="D38">
        <v>1.6822778578851301</v>
      </c>
      <c r="E38">
        <v>0.41288407313742898</v>
      </c>
      <c r="F38">
        <v>4.0744556822011102</v>
      </c>
      <c r="G38">
        <v>4.6122094919929199E-5</v>
      </c>
      <c r="H38">
        <v>1.3830684907045799E-3</v>
      </c>
      <c r="I38" s="4" t="s">
        <v>5401</v>
      </c>
    </row>
    <row r="39" spans="1:9" x14ac:dyDescent="0.25">
      <c r="A39" t="s">
        <v>2204</v>
      </c>
      <c r="B39" t="s">
        <v>4854</v>
      </c>
      <c r="C39">
        <v>281.49191000727001</v>
      </c>
      <c r="D39">
        <v>1.6712199366517799</v>
      </c>
      <c r="E39">
        <v>0.32071892924097301</v>
      </c>
      <c r="F39">
        <v>5.2108553137383096</v>
      </c>
      <c r="G39">
        <v>1.8797200760932401E-7</v>
      </c>
      <c r="H39">
        <v>2.0632587816363E-5</v>
      </c>
      <c r="I39" s="4" t="s">
        <v>5401</v>
      </c>
    </row>
    <row r="40" spans="1:9" x14ac:dyDescent="0.25">
      <c r="A40" t="s">
        <v>2166</v>
      </c>
      <c r="B40" t="s">
        <v>4121</v>
      </c>
      <c r="C40">
        <v>239.993847348325</v>
      </c>
      <c r="D40">
        <v>1.6698010784872299</v>
      </c>
      <c r="E40">
        <v>0.54090838266966601</v>
      </c>
      <c r="F40">
        <v>3.0870312459309499</v>
      </c>
      <c r="G40">
        <v>2.02166345040299E-3</v>
      </c>
      <c r="H40">
        <v>2.2660938579420802E-2</v>
      </c>
      <c r="I40" s="4" t="s">
        <v>5401</v>
      </c>
    </row>
    <row r="41" spans="1:9" x14ac:dyDescent="0.25">
      <c r="A41" t="s">
        <v>2085</v>
      </c>
      <c r="B41" t="s">
        <v>4083</v>
      </c>
      <c r="C41">
        <v>33.546971263209201</v>
      </c>
      <c r="D41">
        <v>1.66957276903296</v>
      </c>
      <c r="E41">
        <v>0.46642784492959899</v>
      </c>
      <c r="F41">
        <v>3.5794877754027699</v>
      </c>
      <c r="G41">
        <v>3.4426835173596599E-4</v>
      </c>
      <c r="H41">
        <v>6.34892503881925E-3</v>
      </c>
      <c r="I41" s="4" t="s">
        <v>5399</v>
      </c>
    </row>
    <row r="42" spans="1:9" x14ac:dyDescent="0.25">
      <c r="A42" t="s">
        <v>1732</v>
      </c>
      <c r="B42" t="s">
        <v>4866</v>
      </c>
      <c r="C42">
        <v>900.89136868564503</v>
      </c>
      <c r="D42">
        <v>1.6601699058558901</v>
      </c>
      <c r="E42">
        <v>0.39496717391286501</v>
      </c>
      <c r="F42">
        <v>4.2033110990184399</v>
      </c>
      <c r="G42">
        <v>2.6303867635581699E-5</v>
      </c>
      <c r="H42">
        <v>8.8881956975279995E-4</v>
      </c>
      <c r="I42" s="4" t="s">
        <v>5401</v>
      </c>
    </row>
    <row r="43" spans="1:9" x14ac:dyDescent="0.25">
      <c r="A43" t="s">
        <v>2008</v>
      </c>
      <c r="B43" t="s">
        <v>4083</v>
      </c>
      <c r="C43">
        <v>404.62272233571701</v>
      </c>
      <c r="D43">
        <v>1.63327176019411</v>
      </c>
      <c r="E43">
        <v>0.39581793818316002</v>
      </c>
      <c r="F43">
        <v>4.12632072131691</v>
      </c>
      <c r="G43">
        <v>3.6861311237735303E-5</v>
      </c>
      <c r="H43">
        <v>1.14368361666947E-3</v>
      </c>
      <c r="I43" s="4" t="s">
        <v>5401</v>
      </c>
    </row>
    <row r="44" spans="1:9" x14ac:dyDescent="0.25">
      <c r="A44" t="s">
        <v>1899</v>
      </c>
      <c r="B44" t="s">
        <v>4877</v>
      </c>
      <c r="C44">
        <v>24.826997690991298</v>
      </c>
      <c r="D44">
        <v>1.63290895049697</v>
      </c>
      <c r="E44">
        <v>0.50106155501996297</v>
      </c>
      <c r="F44">
        <v>3.2588989000201898</v>
      </c>
      <c r="G44">
        <v>1.1184551751961E-3</v>
      </c>
      <c r="H44">
        <v>1.48045801631475E-2</v>
      </c>
      <c r="I44" s="4" t="s">
        <v>5401</v>
      </c>
    </row>
    <row r="45" spans="1:9" x14ac:dyDescent="0.25">
      <c r="A45" t="s">
        <v>1911</v>
      </c>
      <c r="B45" t="s">
        <v>4083</v>
      </c>
      <c r="C45">
        <v>235.81791075265701</v>
      </c>
      <c r="D45">
        <v>1.63264148364365</v>
      </c>
      <c r="E45">
        <v>0.377157386342312</v>
      </c>
      <c r="F45">
        <v>4.3288068662185699</v>
      </c>
      <c r="G45">
        <v>1.49919331568768E-5</v>
      </c>
      <c r="H45">
        <v>5.8731024336788396E-4</v>
      </c>
      <c r="I45" s="4" t="s">
        <v>5401</v>
      </c>
    </row>
    <row r="46" spans="1:9" x14ac:dyDescent="0.25">
      <c r="A46" t="s">
        <v>1833</v>
      </c>
      <c r="B46" t="s">
        <v>4828</v>
      </c>
      <c r="C46">
        <v>384.35778938312598</v>
      </c>
      <c r="D46">
        <v>1.62944402958851</v>
      </c>
      <c r="E46">
        <v>0.30506556809976598</v>
      </c>
      <c r="F46">
        <v>5.3412911845089903</v>
      </c>
      <c r="G46">
        <v>9.22868791583633E-8</v>
      </c>
      <c r="H46">
        <v>1.1127663774110701E-5</v>
      </c>
      <c r="I46" s="4" t="s">
        <v>5401</v>
      </c>
    </row>
    <row r="47" spans="1:9" x14ac:dyDescent="0.25">
      <c r="A47" t="s">
        <v>2033</v>
      </c>
      <c r="B47" t="s">
        <v>4349</v>
      </c>
      <c r="C47">
        <v>1308.4438549369099</v>
      </c>
      <c r="D47">
        <v>1.6274156428698301</v>
      </c>
      <c r="E47">
        <v>0.49726619580394898</v>
      </c>
      <c r="F47">
        <v>3.2727252658683699</v>
      </c>
      <c r="G47">
        <v>1.0651595648019901E-3</v>
      </c>
      <c r="H47">
        <v>1.4410618065664099E-2</v>
      </c>
      <c r="I47" s="4" t="s">
        <v>5401</v>
      </c>
    </row>
    <row r="48" spans="1:9" x14ac:dyDescent="0.25">
      <c r="A48" t="s">
        <v>1771</v>
      </c>
      <c r="B48" t="s">
        <v>4106</v>
      </c>
      <c r="C48">
        <v>827.01662253497705</v>
      </c>
      <c r="D48">
        <v>1.6228759000147399</v>
      </c>
      <c r="E48">
        <v>0.33118857974175497</v>
      </c>
      <c r="F48">
        <v>4.90015658535141</v>
      </c>
      <c r="G48">
        <v>9.5760303508187997E-7</v>
      </c>
      <c r="H48">
        <v>7.39803679037665E-5</v>
      </c>
      <c r="I48" s="4" t="s">
        <v>5401</v>
      </c>
    </row>
    <row r="49" spans="1:9" x14ac:dyDescent="0.25">
      <c r="A49" t="s">
        <v>1912</v>
      </c>
      <c r="B49" t="s">
        <v>4083</v>
      </c>
      <c r="C49">
        <v>161.50803421834999</v>
      </c>
      <c r="D49">
        <v>1.61916308784957</v>
      </c>
      <c r="E49">
        <v>0.381845097268464</v>
      </c>
      <c r="F49">
        <v>4.2403663145926904</v>
      </c>
      <c r="G49">
        <v>2.23155309070794E-5</v>
      </c>
      <c r="H49">
        <v>7.9400979236657105E-4</v>
      </c>
      <c r="I49" s="4" t="s">
        <v>5401</v>
      </c>
    </row>
    <row r="50" spans="1:9" x14ac:dyDescent="0.25">
      <c r="A50" t="s">
        <v>1877</v>
      </c>
      <c r="B50" t="s">
        <v>4083</v>
      </c>
      <c r="C50">
        <v>43.307666646369299</v>
      </c>
      <c r="D50">
        <v>1.61513405109087</v>
      </c>
      <c r="E50">
        <v>0.54535523898717997</v>
      </c>
      <c r="F50">
        <v>2.9616182913919702</v>
      </c>
      <c r="G50">
        <v>3.0602691413297999E-3</v>
      </c>
      <c r="H50">
        <v>3.0458709546084099E-2</v>
      </c>
      <c r="I50" s="4" t="s">
        <v>5401</v>
      </c>
    </row>
    <row r="51" spans="1:9" x14ac:dyDescent="0.25">
      <c r="A51" t="s">
        <v>1953</v>
      </c>
      <c r="B51" t="s">
        <v>4899</v>
      </c>
      <c r="C51">
        <v>516.32950724196201</v>
      </c>
      <c r="D51">
        <v>1.61096711276647</v>
      </c>
      <c r="E51">
        <v>0.46927711515535703</v>
      </c>
      <c r="F51">
        <v>3.4328695364425599</v>
      </c>
      <c r="G51">
        <v>5.9722940094374902E-4</v>
      </c>
      <c r="H51">
        <v>9.4928471037985206E-3</v>
      </c>
      <c r="I51" s="4" t="s">
        <v>5401</v>
      </c>
    </row>
    <row r="52" spans="1:9" x14ac:dyDescent="0.25">
      <c r="A52" t="s">
        <v>2191</v>
      </c>
      <c r="B52" t="s">
        <v>4845</v>
      </c>
      <c r="C52">
        <v>53.348919876118998</v>
      </c>
      <c r="D52">
        <v>1.60207446823816</v>
      </c>
      <c r="E52">
        <v>0.35007763970724698</v>
      </c>
      <c r="F52">
        <v>4.5763404642978598</v>
      </c>
      <c r="G52">
        <v>4.7318024465316901E-6</v>
      </c>
      <c r="H52">
        <v>2.5606754169951702E-4</v>
      </c>
      <c r="I52" s="4" t="s">
        <v>5401</v>
      </c>
    </row>
    <row r="53" spans="1:9" x14ac:dyDescent="0.25">
      <c r="A53" t="s">
        <v>1853</v>
      </c>
      <c r="B53" t="s">
        <v>4844</v>
      </c>
      <c r="C53">
        <v>381.20080846508802</v>
      </c>
      <c r="D53">
        <v>1.58932061482841</v>
      </c>
      <c r="E53">
        <v>0.31145110582029101</v>
      </c>
      <c r="F53">
        <v>5.1029538348965202</v>
      </c>
      <c r="G53">
        <v>3.3439259663483501E-7</v>
      </c>
      <c r="H53">
        <v>3.2422148848719201E-5</v>
      </c>
      <c r="I53" s="4" t="s">
        <v>5401</v>
      </c>
    </row>
    <row r="54" spans="1:9" x14ac:dyDescent="0.25">
      <c r="A54" t="s">
        <v>1997</v>
      </c>
      <c r="B54" t="s">
        <v>4083</v>
      </c>
      <c r="C54">
        <v>103.535938490074</v>
      </c>
      <c r="D54">
        <v>1.58362871606501</v>
      </c>
      <c r="E54">
        <v>0.51622832781524497</v>
      </c>
      <c r="F54">
        <v>3.06769045931122</v>
      </c>
      <c r="G54">
        <v>2.1571994372283302E-3</v>
      </c>
      <c r="H54">
        <v>2.3678316464294E-2</v>
      </c>
      <c r="I54" s="4" t="s">
        <v>5399</v>
      </c>
    </row>
    <row r="55" spans="1:9" x14ac:dyDescent="0.25">
      <c r="A55" t="s">
        <v>1988</v>
      </c>
      <c r="B55" t="s">
        <v>4121</v>
      </c>
      <c r="C55">
        <v>89.354486073067605</v>
      </c>
      <c r="D55">
        <v>1.5742260136095401</v>
      </c>
      <c r="E55">
        <v>0.57129044706758103</v>
      </c>
      <c r="F55">
        <v>2.7555615916387102</v>
      </c>
      <c r="G55">
        <v>5.8591472030895099E-3</v>
      </c>
      <c r="H55">
        <v>4.9008754642664597E-2</v>
      </c>
      <c r="I55" s="4" t="s">
        <v>5399</v>
      </c>
    </row>
    <row r="56" spans="1:9" x14ac:dyDescent="0.25">
      <c r="A56" t="s">
        <v>2053</v>
      </c>
      <c r="B56" t="s">
        <v>4954</v>
      </c>
      <c r="C56">
        <v>180.0494620126</v>
      </c>
      <c r="D56">
        <v>1.56898476169852</v>
      </c>
      <c r="E56">
        <v>0.31191251551307297</v>
      </c>
      <c r="F56">
        <v>5.0302077783498103</v>
      </c>
      <c r="G56">
        <v>4.8994859364974896E-7</v>
      </c>
      <c r="H56">
        <v>4.4346116902486503E-5</v>
      </c>
      <c r="I56" s="4" t="s">
        <v>5399</v>
      </c>
    </row>
    <row r="57" spans="1:9" x14ac:dyDescent="0.25">
      <c r="A57" t="s">
        <v>1976</v>
      </c>
      <c r="B57" t="s">
        <v>4083</v>
      </c>
      <c r="C57">
        <v>23.873952715642499</v>
      </c>
      <c r="D57">
        <v>1.55993100762627</v>
      </c>
      <c r="E57">
        <v>0.38273771480309998</v>
      </c>
      <c r="F57">
        <v>4.0757180369036403</v>
      </c>
      <c r="G57">
        <v>4.5872576541495803E-5</v>
      </c>
      <c r="H57">
        <v>1.3791406409826999E-3</v>
      </c>
      <c r="I57" s="4" t="s">
        <v>5401</v>
      </c>
    </row>
    <row r="58" spans="1:9" x14ac:dyDescent="0.25">
      <c r="A58" t="s">
        <v>2143</v>
      </c>
      <c r="B58" t="s">
        <v>4977</v>
      </c>
      <c r="C58">
        <v>38.007673751715302</v>
      </c>
      <c r="D58">
        <v>1.55351151160089</v>
      </c>
      <c r="E58">
        <v>0.36120980173712403</v>
      </c>
      <c r="F58">
        <v>4.3008564666013198</v>
      </c>
      <c r="G58">
        <v>1.7013924130729898E-5</v>
      </c>
      <c r="H58">
        <v>6.4691832438248996E-4</v>
      </c>
      <c r="I58" s="4" t="s">
        <v>5401</v>
      </c>
    </row>
    <row r="59" spans="1:9" x14ac:dyDescent="0.25">
      <c r="A59" t="s">
        <v>2094</v>
      </c>
      <c r="B59" t="s">
        <v>4083</v>
      </c>
      <c r="C59">
        <v>391.48628608413702</v>
      </c>
      <c r="D59">
        <v>1.54662784630839</v>
      </c>
      <c r="E59">
        <v>0.25207748116599898</v>
      </c>
      <c r="F59">
        <v>6.1355256294785798</v>
      </c>
      <c r="G59">
        <v>8.4878079836200298E-10</v>
      </c>
      <c r="H59">
        <v>2.0774226723193001E-7</v>
      </c>
      <c r="I59" s="4" t="s">
        <v>5401</v>
      </c>
    </row>
    <row r="60" spans="1:9" x14ac:dyDescent="0.25">
      <c r="A60" t="s">
        <v>1933</v>
      </c>
      <c r="B60" t="s">
        <v>4891</v>
      </c>
      <c r="C60">
        <v>118.249346159784</v>
      </c>
      <c r="D60">
        <v>1.5395926208722901</v>
      </c>
      <c r="E60">
        <v>0.34920632416559</v>
      </c>
      <c r="F60">
        <v>4.40883373046311</v>
      </c>
      <c r="G60">
        <v>1.03928774323765E-5</v>
      </c>
      <c r="H60">
        <v>4.4167652950707198E-4</v>
      </c>
      <c r="I60" s="4" t="s">
        <v>5401</v>
      </c>
    </row>
    <row r="61" spans="1:9" x14ac:dyDescent="0.25">
      <c r="A61" t="s">
        <v>1758</v>
      </c>
      <c r="B61" t="s">
        <v>4260</v>
      </c>
      <c r="C61">
        <v>343.926764355214</v>
      </c>
      <c r="D61">
        <v>1.5300115671749199</v>
      </c>
      <c r="E61">
        <v>0.41555221707989098</v>
      </c>
      <c r="F61">
        <v>3.6818755965890402</v>
      </c>
      <c r="G61">
        <v>2.3152438509916199E-4</v>
      </c>
      <c r="H61">
        <v>4.8025186509995004E-3</v>
      </c>
      <c r="I61" s="4" t="s">
        <v>5401</v>
      </c>
    </row>
    <row r="62" spans="1:9" x14ac:dyDescent="0.25">
      <c r="A62" t="s">
        <v>2100</v>
      </c>
      <c r="B62" t="s">
        <v>4083</v>
      </c>
      <c r="C62">
        <v>2114.4080574274299</v>
      </c>
      <c r="D62">
        <v>1.52936512966523</v>
      </c>
      <c r="E62">
        <v>0.31629018828982702</v>
      </c>
      <c r="F62">
        <v>4.8353227077149104</v>
      </c>
      <c r="G62">
        <v>1.3292980574652201E-6</v>
      </c>
      <c r="H62">
        <v>9.7888499358277298E-5</v>
      </c>
      <c r="I62" s="4" t="s">
        <v>5401</v>
      </c>
    </row>
    <row r="63" spans="1:9" x14ac:dyDescent="0.25">
      <c r="A63" t="s">
        <v>1781</v>
      </c>
      <c r="B63" t="s">
        <v>4908</v>
      </c>
      <c r="C63">
        <v>501.61777902111999</v>
      </c>
      <c r="D63">
        <v>1.52748515488768</v>
      </c>
      <c r="E63">
        <v>0.247837227455563</v>
      </c>
      <c r="F63">
        <v>6.1632595335644398</v>
      </c>
      <c r="G63">
        <v>7.1262563901583898E-10</v>
      </c>
      <c r="H63">
        <v>1.8281683440095101E-7</v>
      </c>
      <c r="I63" s="4" t="s">
        <v>5400</v>
      </c>
    </row>
    <row r="64" spans="1:9" x14ac:dyDescent="0.25">
      <c r="A64" t="s">
        <v>2110</v>
      </c>
      <c r="B64" t="s">
        <v>4993</v>
      </c>
      <c r="C64">
        <v>29.298656433371299</v>
      </c>
      <c r="D64">
        <v>1.5273386935940201</v>
      </c>
      <c r="E64">
        <v>0.53329800544028305</v>
      </c>
      <c r="F64">
        <v>2.8639497579464401</v>
      </c>
      <c r="G64">
        <v>4.1839436897497103E-3</v>
      </c>
      <c r="H64">
        <v>3.8512804454302101E-2</v>
      </c>
      <c r="I64" s="4" t="s">
        <v>5401</v>
      </c>
    </row>
    <row r="65" spans="1:9" x14ac:dyDescent="0.25">
      <c r="A65" t="s">
        <v>1813</v>
      </c>
      <c r="B65" t="s">
        <v>4083</v>
      </c>
      <c r="C65">
        <v>144.22132827274399</v>
      </c>
      <c r="D65">
        <v>1.5236517311812201</v>
      </c>
      <c r="E65">
        <v>0.34514544438308697</v>
      </c>
      <c r="F65">
        <v>4.4145207650200797</v>
      </c>
      <c r="G65">
        <v>1.01233999155415E-5</v>
      </c>
      <c r="H65">
        <v>4.3949909707957202E-4</v>
      </c>
      <c r="I65" s="4"/>
    </row>
    <row r="66" spans="1:9" x14ac:dyDescent="0.25">
      <c r="A66" t="s">
        <v>1992</v>
      </c>
      <c r="B66" t="s">
        <v>4083</v>
      </c>
      <c r="C66">
        <v>450.09191008483401</v>
      </c>
      <c r="D66">
        <v>1.5192659683854299</v>
      </c>
      <c r="E66">
        <v>0.43106341989032898</v>
      </c>
      <c r="F66">
        <v>3.5244604350143298</v>
      </c>
      <c r="G66">
        <v>4.2434618079383702E-4</v>
      </c>
      <c r="H66">
        <v>7.3362077467106898E-3</v>
      </c>
      <c r="I66" s="4" t="s">
        <v>5401</v>
      </c>
    </row>
    <row r="67" spans="1:9" x14ac:dyDescent="0.25">
      <c r="A67" t="s">
        <v>2175</v>
      </c>
      <c r="B67" t="s">
        <v>4083</v>
      </c>
      <c r="C67">
        <v>505.399683317994</v>
      </c>
      <c r="D67">
        <v>1.51175628477818</v>
      </c>
      <c r="E67">
        <v>0.48352067122847198</v>
      </c>
      <c r="F67">
        <v>3.1265597827230298</v>
      </c>
      <c r="G67">
        <v>1.76864541087214E-3</v>
      </c>
      <c r="H67">
        <v>2.0737925920016099E-2</v>
      </c>
      <c r="I67" s="4" t="s">
        <v>5401</v>
      </c>
    </row>
    <row r="68" spans="1:9" x14ac:dyDescent="0.25">
      <c r="A68" t="s">
        <v>1941</v>
      </c>
      <c r="B68" t="s">
        <v>4897</v>
      </c>
      <c r="C68">
        <v>233.89004769402001</v>
      </c>
      <c r="D68">
        <v>1.50970079829994</v>
      </c>
      <c r="E68">
        <v>0.26610910776232</v>
      </c>
      <c r="F68">
        <v>5.6732398638845396</v>
      </c>
      <c r="G68">
        <v>1.4012181451897901E-8</v>
      </c>
      <c r="H68">
        <v>2.3697455823659698E-6</v>
      </c>
      <c r="I68" s="4" t="s">
        <v>5401</v>
      </c>
    </row>
    <row r="69" spans="1:9" x14ac:dyDescent="0.25">
      <c r="A69" t="s">
        <v>2159</v>
      </c>
      <c r="B69" t="s">
        <v>4083</v>
      </c>
      <c r="C69">
        <v>44.872301546488501</v>
      </c>
      <c r="D69">
        <v>1.4995112476830501</v>
      </c>
      <c r="E69">
        <v>0.38493598095896298</v>
      </c>
      <c r="F69">
        <v>3.8954821628974101</v>
      </c>
      <c r="G69">
        <v>9.8003574689215395E-5</v>
      </c>
      <c r="H69">
        <v>2.4896759639934998E-3</v>
      </c>
      <c r="I69" s="4" t="s">
        <v>5401</v>
      </c>
    </row>
    <row r="70" spans="1:9" x14ac:dyDescent="0.25">
      <c r="A70" t="s">
        <v>2108</v>
      </c>
      <c r="B70" t="s">
        <v>4991</v>
      </c>
      <c r="C70">
        <v>452.28606175860102</v>
      </c>
      <c r="D70">
        <v>1.4993546106646001</v>
      </c>
      <c r="E70">
        <v>0.33690735462424898</v>
      </c>
      <c r="F70">
        <v>4.4503469279761703</v>
      </c>
      <c r="G70">
        <v>8.5731682151296807E-6</v>
      </c>
      <c r="H70">
        <v>3.9045239411504302E-4</v>
      </c>
      <c r="I70" s="4" t="s">
        <v>5401</v>
      </c>
    </row>
    <row r="71" spans="1:9" x14ac:dyDescent="0.25">
      <c r="A71" t="s">
        <v>1932</v>
      </c>
      <c r="B71" t="s">
        <v>4083</v>
      </c>
      <c r="C71">
        <v>375.97769024180502</v>
      </c>
      <c r="D71">
        <v>1.4984779934783701</v>
      </c>
      <c r="E71">
        <v>0.45545113736533799</v>
      </c>
      <c r="F71">
        <v>3.2900960619983599</v>
      </c>
      <c r="G71">
        <v>1.0015318484433401E-3</v>
      </c>
      <c r="H71">
        <v>1.3757760397447799E-2</v>
      </c>
      <c r="I71" s="4" t="s">
        <v>5401</v>
      </c>
    </row>
    <row r="72" spans="1:9" x14ac:dyDescent="0.25">
      <c r="A72" t="s">
        <v>2114</v>
      </c>
      <c r="B72" t="s">
        <v>4083</v>
      </c>
      <c r="C72">
        <v>337.43111906866102</v>
      </c>
      <c r="D72">
        <v>1.49508119805986</v>
      </c>
      <c r="E72">
        <v>0.304086073772803</v>
      </c>
      <c r="F72">
        <v>4.9166381725751496</v>
      </c>
      <c r="G72">
        <v>8.8043062777890704E-7</v>
      </c>
      <c r="H72">
        <v>6.9685784722500597E-5</v>
      </c>
      <c r="I72" s="4" t="s">
        <v>5401</v>
      </c>
    </row>
    <row r="73" spans="1:9" x14ac:dyDescent="0.25">
      <c r="A73" t="s">
        <v>1994</v>
      </c>
      <c r="B73" t="s">
        <v>4931</v>
      </c>
      <c r="C73">
        <v>157.09456759222499</v>
      </c>
      <c r="D73">
        <v>1.4842406768536101</v>
      </c>
      <c r="E73">
        <v>0.34306038842810199</v>
      </c>
      <c r="F73">
        <v>4.3264705775399497</v>
      </c>
      <c r="G73">
        <v>1.51517547930025E-5</v>
      </c>
      <c r="H73">
        <v>5.8825175755074905E-4</v>
      </c>
      <c r="I73" s="4" t="s">
        <v>5401</v>
      </c>
    </row>
    <row r="74" spans="1:9" x14ac:dyDescent="0.25">
      <c r="A74" t="s">
        <v>1920</v>
      </c>
      <c r="B74" t="s">
        <v>4844</v>
      </c>
      <c r="C74">
        <v>248.25717092273101</v>
      </c>
      <c r="D74">
        <v>1.4836704926422399</v>
      </c>
      <c r="E74">
        <v>0.53569392065419497</v>
      </c>
      <c r="F74">
        <v>2.7696235395584998</v>
      </c>
      <c r="G74">
        <v>5.6121116799680596E-3</v>
      </c>
      <c r="H74">
        <v>4.7610560785969903E-2</v>
      </c>
      <c r="I74" s="4" t="s">
        <v>5399</v>
      </c>
    </row>
    <row r="75" spans="1:9" x14ac:dyDescent="0.25">
      <c r="A75" t="s">
        <v>2183</v>
      </c>
      <c r="B75" t="s">
        <v>4833</v>
      </c>
      <c r="C75">
        <v>1099.4200508888</v>
      </c>
      <c r="D75">
        <v>1.48277916704232</v>
      </c>
      <c r="E75">
        <v>0.402777942963916</v>
      </c>
      <c r="F75">
        <v>3.6813812497551801</v>
      </c>
      <c r="G75">
        <v>2.3197382740539001E-4</v>
      </c>
      <c r="H75">
        <v>4.8025186509995004E-3</v>
      </c>
      <c r="I75" s="4" t="s">
        <v>5401</v>
      </c>
    </row>
    <row r="76" spans="1:9" x14ac:dyDescent="0.25">
      <c r="A76" t="s">
        <v>1885</v>
      </c>
      <c r="B76" t="s">
        <v>4873</v>
      </c>
      <c r="C76">
        <v>333.62161712491599</v>
      </c>
      <c r="D76">
        <v>1.4823765430459399</v>
      </c>
      <c r="E76">
        <v>0.38899209649897798</v>
      </c>
      <c r="F76">
        <v>3.8108140406647801</v>
      </c>
      <c r="G76">
        <v>1.3850993322506999E-4</v>
      </c>
      <c r="H76">
        <v>3.2822058514738999E-3</v>
      </c>
      <c r="I76" s="4" t="s">
        <v>5401</v>
      </c>
    </row>
    <row r="77" spans="1:9" x14ac:dyDescent="0.25">
      <c r="A77" t="s">
        <v>2112</v>
      </c>
      <c r="B77" t="s">
        <v>4994</v>
      </c>
      <c r="C77">
        <v>602.62278586815103</v>
      </c>
      <c r="D77">
        <v>1.47820788032585</v>
      </c>
      <c r="E77">
        <v>0.33947028153608999</v>
      </c>
      <c r="F77">
        <v>4.3544544566228804</v>
      </c>
      <c r="G77">
        <v>1.33398709680494E-5</v>
      </c>
      <c r="H77">
        <v>5.3705674295243704E-4</v>
      </c>
      <c r="I77" s="4" t="s">
        <v>5401</v>
      </c>
    </row>
    <row r="78" spans="1:9" x14ac:dyDescent="0.25">
      <c r="A78" t="s">
        <v>2153</v>
      </c>
      <c r="B78" t="s">
        <v>4111</v>
      </c>
      <c r="C78">
        <v>69.395128223490701</v>
      </c>
      <c r="D78">
        <v>1.47507156282359</v>
      </c>
      <c r="E78">
        <v>0.50139755592246404</v>
      </c>
      <c r="F78">
        <v>2.9419201298454198</v>
      </c>
      <c r="G78">
        <v>3.2618404466513199E-3</v>
      </c>
      <c r="H78">
        <v>3.1833191842025099E-2</v>
      </c>
      <c r="I78" s="4" t="s">
        <v>5399</v>
      </c>
    </row>
    <row r="79" spans="1:9" x14ac:dyDescent="0.25">
      <c r="A79" t="s">
        <v>1934</v>
      </c>
      <c r="B79" t="s">
        <v>4116</v>
      </c>
      <c r="C79">
        <v>284.21580914911902</v>
      </c>
      <c r="D79">
        <v>1.4692362593770301</v>
      </c>
      <c r="E79">
        <v>0.19753225595007501</v>
      </c>
      <c r="F79">
        <v>7.4379561571370303</v>
      </c>
      <c r="G79">
        <v>1.02254983060758E-13</v>
      </c>
      <c r="H79">
        <v>6.6096484883995406E-11</v>
      </c>
      <c r="I79" s="4" t="s">
        <v>5401</v>
      </c>
    </row>
    <row r="80" spans="1:9" x14ac:dyDescent="0.25">
      <c r="A80" t="s">
        <v>2105</v>
      </c>
      <c r="B80" t="s">
        <v>4083</v>
      </c>
      <c r="C80">
        <v>319.127951324967</v>
      </c>
      <c r="D80">
        <v>1.4463871094370699</v>
      </c>
      <c r="E80">
        <v>0.31854512056080397</v>
      </c>
      <c r="F80">
        <v>4.54060356313318</v>
      </c>
      <c r="G80">
        <v>5.6093417223608803E-6</v>
      </c>
      <c r="H80">
        <v>2.8681354906202102E-4</v>
      </c>
      <c r="I80" s="4" t="s">
        <v>5401</v>
      </c>
    </row>
    <row r="81" spans="1:9" x14ac:dyDescent="0.25">
      <c r="A81" t="s">
        <v>2231</v>
      </c>
      <c r="B81" t="s">
        <v>4445</v>
      </c>
      <c r="C81">
        <v>219.77932675498201</v>
      </c>
      <c r="D81">
        <v>1.4425638856377401</v>
      </c>
      <c r="E81">
        <v>0.32074447102326897</v>
      </c>
      <c r="F81">
        <v>4.4975487216834704</v>
      </c>
      <c r="G81">
        <v>6.87414115131781E-6</v>
      </c>
      <c r="H81">
        <v>3.2471172964412798E-4</v>
      </c>
      <c r="I81" s="4" t="s">
        <v>5401</v>
      </c>
    </row>
    <row r="82" spans="1:9" x14ac:dyDescent="0.25">
      <c r="A82" t="s">
        <v>1757</v>
      </c>
      <c r="B82" t="s">
        <v>4967</v>
      </c>
      <c r="C82">
        <v>1144.6001229849201</v>
      </c>
      <c r="D82">
        <v>1.4368370865725899</v>
      </c>
      <c r="E82">
        <v>0.34365930358142499</v>
      </c>
      <c r="F82">
        <v>4.1809928367970004</v>
      </c>
      <c r="G82">
        <v>2.9023900861418699E-5</v>
      </c>
      <c r="H82">
        <v>9.4591900986724605E-4</v>
      </c>
      <c r="I82" s="4" t="s">
        <v>5401</v>
      </c>
    </row>
    <row r="83" spans="1:9" x14ac:dyDescent="0.25">
      <c r="A83" t="s">
        <v>2192</v>
      </c>
      <c r="B83" t="s">
        <v>4141</v>
      </c>
      <c r="C83">
        <v>18.5513249123489</v>
      </c>
      <c r="D83">
        <v>1.4351846527365799</v>
      </c>
      <c r="E83">
        <v>0.45607755593530103</v>
      </c>
      <c r="F83">
        <v>3.1467995608627799</v>
      </c>
      <c r="G83">
        <v>1.65068076294372E-3</v>
      </c>
      <c r="H83">
        <v>1.9758920449434302E-2</v>
      </c>
      <c r="I83" s="4" t="s">
        <v>5401</v>
      </c>
    </row>
    <row r="84" spans="1:9" x14ac:dyDescent="0.25">
      <c r="A84" t="s">
        <v>1753</v>
      </c>
      <c r="B84" t="s">
        <v>4083</v>
      </c>
      <c r="C84">
        <v>52.0080983505893</v>
      </c>
      <c r="D84">
        <v>1.4288192227126</v>
      </c>
      <c r="E84">
        <v>0.41838206194275601</v>
      </c>
      <c r="F84">
        <v>3.4151063171252698</v>
      </c>
      <c r="G84">
        <v>6.3757120423431595E-4</v>
      </c>
      <c r="H84">
        <v>9.8908546150216995E-3</v>
      </c>
      <c r="I84" s="4" t="s">
        <v>5401</v>
      </c>
    </row>
    <row r="85" spans="1:9" x14ac:dyDescent="0.25">
      <c r="A85" t="s">
        <v>1959</v>
      </c>
      <c r="B85" t="s">
        <v>4906</v>
      </c>
      <c r="C85">
        <v>24.3005280852719</v>
      </c>
      <c r="D85">
        <v>1.42742707781365</v>
      </c>
      <c r="E85">
        <v>0.47636003557164802</v>
      </c>
      <c r="F85">
        <v>2.9965298749310199</v>
      </c>
      <c r="G85">
        <v>2.7307147964918499E-3</v>
      </c>
      <c r="H85">
        <v>2.8042247711547001E-2</v>
      </c>
      <c r="I85" s="4" t="s">
        <v>5401</v>
      </c>
    </row>
    <row r="86" spans="1:9" x14ac:dyDescent="0.25">
      <c r="A86" t="s">
        <v>1766</v>
      </c>
      <c r="B86" t="s">
        <v>4083</v>
      </c>
      <c r="C86">
        <v>217.098045390294</v>
      </c>
      <c r="D86">
        <v>1.4221909156980901</v>
      </c>
      <c r="E86">
        <v>0.371181693727273</v>
      </c>
      <c r="F86">
        <v>3.83152224296667</v>
      </c>
      <c r="G86">
        <v>1.2735285828424799E-4</v>
      </c>
      <c r="H86">
        <v>3.04886935419182E-3</v>
      </c>
      <c r="I86" s="4" t="s">
        <v>5399</v>
      </c>
    </row>
    <row r="87" spans="1:9" x14ac:dyDescent="0.25">
      <c r="A87" t="s">
        <v>2165</v>
      </c>
      <c r="B87" t="s">
        <v>4083</v>
      </c>
      <c r="C87">
        <v>249.11112491292999</v>
      </c>
      <c r="D87">
        <v>1.4183666631746501</v>
      </c>
      <c r="E87">
        <v>0.43931931628017601</v>
      </c>
      <c r="F87">
        <v>3.2285552003137701</v>
      </c>
      <c r="G87">
        <v>1.2441724451776499E-3</v>
      </c>
      <c r="H87">
        <v>1.6030948393844901E-2</v>
      </c>
      <c r="I87" s="4" t="s">
        <v>5401</v>
      </c>
    </row>
    <row r="88" spans="1:9" x14ac:dyDescent="0.25">
      <c r="A88" t="s">
        <v>2184</v>
      </c>
      <c r="B88" t="s">
        <v>4835</v>
      </c>
      <c r="C88">
        <v>232.68779072324</v>
      </c>
      <c r="D88">
        <v>1.4079526151445401</v>
      </c>
      <c r="E88">
        <v>0.30854773202418201</v>
      </c>
      <c r="F88">
        <v>4.5631598258975004</v>
      </c>
      <c r="G88">
        <v>5.03894251578933E-6</v>
      </c>
      <c r="H88">
        <v>2.6409052329373303E-4</v>
      </c>
      <c r="I88" s="4" t="s">
        <v>5401</v>
      </c>
    </row>
    <row r="89" spans="1:9" x14ac:dyDescent="0.25">
      <c r="A89" t="s">
        <v>1804</v>
      </c>
      <c r="B89" t="s">
        <v>4083</v>
      </c>
      <c r="C89">
        <v>2019.2660558841601</v>
      </c>
      <c r="D89">
        <v>1.4013895287762399</v>
      </c>
      <c r="E89">
        <v>0.33922108274785401</v>
      </c>
      <c r="F89">
        <v>4.1311982068576496</v>
      </c>
      <c r="G89">
        <v>3.60877246671991E-5</v>
      </c>
      <c r="H89">
        <v>1.1317538450211901E-3</v>
      </c>
      <c r="I89" s="4" t="s">
        <v>5401</v>
      </c>
    </row>
    <row r="90" spans="1:9" x14ac:dyDescent="0.25">
      <c r="A90" t="s">
        <v>1960</v>
      </c>
      <c r="B90" t="s">
        <v>4141</v>
      </c>
      <c r="C90">
        <v>35.2800698739401</v>
      </c>
      <c r="D90">
        <v>1.3982258205145499</v>
      </c>
      <c r="E90">
        <v>0.48263566906682298</v>
      </c>
      <c r="F90">
        <v>2.8970627538118401</v>
      </c>
      <c r="G90">
        <v>3.76674400965643E-3</v>
      </c>
      <c r="H90">
        <v>3.5515451014872398E-2</v>
      </c>
      <c r="I90" s="4" t="s">
        <v>5401</v>
      </c>
    </row>
    <row r="91" spans="1:9" x14ac:dyDescent="0.25">
      <c r="A91" t="s">
        <v>2113</v>
      </c>
      <c r="B91" t="s">
        <v>4083</v>
      </c>
      <c r="C91">
        <v>128.00077225658401</v>
      </c>
      <c r="D91">
        <v>1.3981236049837</v>
      </c>
      <c r="E91">
        <v>0.31308564733352801</v>
      </c>
      <c r="F91">
        <v>4.4656266324923202</v>
      </c>
      <c r="G91">
        <v>7.9834733788949205E-6</v>
      </c>
      <c r="H91">
        <v>3.6714510973692602E-4</v>
      </c>
      <c r="I91" s="4" t="s">
        <v>5401</v>
      </c>
    </row>
    <row r="92" spans="1:9" x14ac:dyDescent="0.25">
      <c r="A92" t="s">
        <v>1966</v>
      </c>
      <c r="B92" t="s">
        <v>4824</v>
      </c>
      <c r="C92">
        <v>44.018492782483897</v>
      </c>
      <c r="D92">
        <v>1.385064732504</v>
      </c>
      <c r="E92">
        <v>0.36670546744695298</v>
      </c>
      <c r="F92">
        <v>3.7770495819083099</v>
      </c>
      <c r="G92">
        <v>1.5869714814645299E-4</v>
      </c>
      <c r="H92">
        <v>3.6418960920788501E-3</v>
      </c>
      <c r="I92" s="4" t="s">
        <v>5401</v>
      </c>
    </row>
    <row r="93" spans="1:9" x14ac:dyDescent="0.25">
      <c r="A93" t="s">
        <v>1835</v>
      </c>
      <c r="B93" t="s">
        <v>4834</v>
      </c>
      <c r="C93">
        <v>352.25587018741697</v>
      </c>
      <c r="D93">
        <v>1.38074635006994</v>
      </c>
      <c r="E93">
        <v>0.45185873258086401</v>
      </c>
      <c r="F93">
        <v>3.0557035872330802</v>
      </c>
      <c r="G93">
        <v>2.2453310930916999E-3</v>
      </c>
      <c r="H93">
        <v>2.4347089718659801E-2</v>
      </c>
      <c r="I93" s="4" t="s">
        <v>5401</v>
      </c>
    </row>
    <row r="94" spans="1:9" x14ac:dyDescent="0.25">
      <c r="A94" t="s">
        <v>2190</v>
      </c>
      <c r="B94" t="s">
        <v>4840</v>
      </c>
      <c r="C94">
        <v>49.934412719024003</v>
      </c>
      <c r="D94">
        <v>1.3772661146967</v>
      </c>
      <c r="E94">
        <v>0.39476344614721398</v>
      </c>
      <c r="F94">
        <v>3.4888390202751798</v>
      </c>
      <c r="G94">
        <v>4.85123209920222E-4</v>
      </c>
      <c r="H94">
        <v>8.1097823957209606E-3</v>
      </c>
      <c r="I94" s="4" t="s">
        <v>5401</v>
      </c>
    </row>
    <row r="95" spans="1:9" x14ac:dyDescent="0.25">
      <c r="A95" t="s">
        <v>1898</v>
      </c>
      <c r="B95" t="s">
        <v>4878</v>
      </c>
      <c r="C95">
        <v>92.657502929214104</v>
      </c>
      <c r="D95">
        <v>1.37580369992625</v>
      </c>
      <c r="E95">
        <v>0.29094911291433201</v>
      </c>
      <c r="F95">
        <v>4.7286746680384004</v>
      </c>
      <c r="G95">
        <v>2.2599016115644799E-6</v>
      </c>
      <c r="H95">
        <v>1.4607752916973699E-4</v>
      </c>
      <c r="I95" s="4" t="s">
        <v>5401</v>
      </c>
    </row>
    <row r="96" spans="1:9" x14ac:dyDescent="0.25">
      <c r="A96" t="s">
        <v>2171</v>
      </c>
      <c r="B96" t="s">
        <v>4083</v>
      </c>
      <c r="C96">
        <v>373.338844459119</v>
      </c>
      <c r="D96">
        <v>1.3702415267316399</v>
      </c>
      <c r="E96">
        <v>0.31559955622332603</v>
      </c>
      <c r="F96">
        <v>4.3417092949332998</v>
      </c>
      <c r="G96">
        <v>1.4137851433917699E-5</v>
      </c>
      <c r="H96">
        <v>5.6333527888230298E-4</v>
      </c>
      <c r="I96" s="4" t="s">
        <v>5401</v>
      </c>
    </row>
    <row r="97" spans="1:9" x14ac:dyDescent="0.25">
      <c r="A97" t="s">
        <v>1812</v>
      </c>
      <c r="B97" t="s">
        <v>4083</v>
      </c>
      <c r="C97">
        <v>24.623724323556001</v>
      </c>
      <c r="D97">
        <v>1.36856212465628</v>
      </c>
      <c r="E97">
        <v>0.36996305846548</v>
      </c>
      <c r="F97">
        <v>3.69918588718765</v>
      </c>
      <c r="G97">
        <v>2.16292147728485E-4</v>
      </c>
      <c r="H97">
        <v>4.5838964277248196E-3</v>
      </c>
      <c r="I97" s="4"/>
    </row>
    <row r="98" spans="1:9" x14ac:dyDescent="0.25">
      <c r="A98" t="s">
        <v>2069</v>
      </c>
      <c r="B98" t="s">
        <v>4121</v>
      </c>
      <c r="C98">
        <v>470.72859322235797</v>
      </c>
      <c r="D98">
        <v>1.3653637638575999</v>
      </c>
      <c r="E98">
        <v>0.42361734109038202</v>
      </c>
      <c r="F98">
        <v>3.2231064015065698</v>
      </c>
      <c r="G98">
        <v>1.26808440072643E-3</v>
      </c>
      <c r="H98">
        <v>1.6164831824034099E-2</v>
      </c>
      <c r="I98" s="4" t="s">
        <v>5386</v>
      </c>
    </row>
    <row r="99" spans="1:9" x14ac:dyDescent="0.25">
      <c r="A99" t="s">
        <v>2006</v>
      </c>
      <c r="B99" t="s">
        <v>4937</v>
      </c>
      <c r="C99">
        <v>563.39942406459204</v>
      </c>
      <c r="D99">
        <v>1.36395590859524</v>
      </c>
      <c r="E99">
        <v>0.26867027345120698</v>
      </c>
      <c r="F99">
        <v>5.07669081165748</v>
      </c>
      <c r="G99">
        <v>3.84065084638132E-7</v>
      </c>
      <c r="H99">
        <v>3.6914957142314502E-5</v>
      </c>
      <c r="I99" s="4" t="s">
        <v>5401</v>
      </c>
    </row>
    <row r="100" spans="1:9" x14ac:dyDescent="0.25">
      <c r="A100" t="s">
        <v>2012</v>
      </c>
      <c r="B100" t="s">
        <v>4941</v>
      </c>
      <c r="C100">
        <v>43.048606779745903</v>
      </c>
      <c r="D100">
        <v>1.36067990556068</v>
      </c>
      <c r="E100">
        <v>0.49099414251312001</v>
      </c>
      <c r="F100">
        <v>2.7712752306903901</v>
      </c>
      <c r="G100">
        <v>5.5837207570415002E-3</v>
      </c>
      <c r="H100">
        <v>4.7490198105393198E-2</v>
      </c>
      <c r="I100" s="4" t="s">
        <v>5401</v>
      </c>
    </row>
    <row r="101" spans="1:9" x14ac:dyDescent="0.25">
      <c r="A101" t="s">
        <v>2141</v>
      </c>
      <c r="B101" t="s">
        <v>5011</v>
      </c>
      <c r="C101">
        <v>69.410124396103498</v>
      </c>
      <c r="D101">
        <v>1.3460372177133699</v>
      </c>
      <c r="E101">
        <v>0.463268105519203</v>
      </c>
      <c r="F101">
        <v>2.9055253354961899</v>
      </c>
      <c r="G101">
        <v>3.6663716583735201E-3</v>
      </c>
      <c r="H101">
        <v>3.4895024307417102E-2</v>
      </c>
      <c r="I101" s="4" t="s">
        <v>5401</v>
      </c>
    </row>
    <row r="102" spans="1:9" x14ac:dyDescent="0.25">
      <c r="A102" t="s">
        <v>2093</v>
      </c>
      <c r="B102" t="s">
        <v>4116</v>
      </c>
      <c r="C102">
        <v>272.262200121793</v>
      </c>
      <c r="D102">
        <v>1.3442808677932101</v>
      </c>
      <c r="E102">
        <v>0.232439906973681</v>
      </c>
      <c r="F102">
        <v>5.7833479857028998</v>
      </c>
      <c r="G102">
        <v>7.3228361561346596E-9</v>
      </c>
      <c r="H102">
        <v>1.3523999789940801E-6</v>
      </c>
      <c r="I102" s="4" t="s">
        <v>5399</v>
      </c>
    </row>
    <row r="103" spans="1:9" x14ac:dyDescent="0.25">
      <c r="A103" t="s">
        <v>1803</v>
      </c>
      <c r="B103" t="s">
        <v>4997</v>
      </c>
      <c r="C103">
        <v>345.83847887230303</v>
      </c>
      <c r="D103">
        <v>1.3405641475002701</v>
      </c>
      <c r="E103">
        <v>0.38565286119834402</v>
      </c>
      <c r="F103">
        <v>3.4760902417130302</v>
      </c>
      <c r="G103">
        <v>5.0878105549869801E-4</v>
      </c>
      <c r="H103">
        <v>8.4325749013210195E-3</v>
      </c>
      <c r="I103" s="4" t="s">
        <v>5401</v>
      </c>
    </row>
    <row r="104" spans="1:9" x14ac:dyDescent="0.25">
      <c r="A104" t="s">
        <v>1918</v>
      </c>
      <c r="B104" t="s">
        <v>4083</v>
      </c>
      <c r="C104">
        <v>1599.7200401734201</v>
      </c>
      <c r="D104">
        <v>1.3366396846017199</v>
      </c>
      <c r="E104">
        <v>0.30309241044500002</v>
      </c>
      <c r="F104">
        <v>4.4100071085226702</v>
      </c>
      <c r="G104">
        <v>1.0336722592970199E-5</v>
      </c>
      <c r="H104">
        <v>4.4167652950707198E-4</v>
      </c>
      <c r="I104" s="4" t="s">
        <v>5401</v>
      </c>
    </row>
    <row r="105" spans="1:9" x14ac:dyDescent="0.25">
      <c r="A105" t="s">
        <v>2120</v>
      </c>
      <c r="B105" t="s">
        <v>4083</v>
      </c>
      <c r="C105">
        <v>200.902863431669</v>
      </c>
      <c r="D105">
        <v>1.33295056495192</v>
      </c>
      <c r="E105">
        <v>0.34460599745641401</v>
      </c>
      <c r="F105">
        <v>3.86804227085605</v>
      </c>
      <c r="G105">
        <v>1.09712649192664E-4</v>
      </c>
      <c r="H105">
        <v>2.7334190007636898E-3</v>
      </c>
      <c r="I105" s="4" t="s">
        <v>5401</v>
      </c>
    </row>
    <row r="106" spans="1:9" x14ac:dyDescent="0.25">
      <c r="A106" t="s">
        <v>2147</v>
      </c>
      <c r="B106" t="s">
        <v>4757</v>
      </c>
      <c r="C106">
        <v>148.50781576723699</v>
      </c>
      <c r="D106">
        <v>1.32582544639602</v>
      </c>
      <c r="E106">
        <v>0.45171163026310901</v>
      </c>
      <c r="F106">
        <v>2.93511470055302</v>
      </c>
      <c r="G106">
        <v>3.3342441231797998E-3</v>
      </c>
      <c r="H106">
        <v>3.2274484503491699E-2</v>
      </c>
      <c r="I106" s="4" t="s">
        <v>5401</v>
      </c>
    </row>
    <row r="107" spans="1:9" x14ac:dyDescent="0.25">
      <c r="A107" t="s">
        <v>2170</v>
      </c>
      <c r="B107" t="s">
        <v>4083</v>
      </c>
      <c r="C107">
        <v>101.33314288896599</v>
      </c>
      <c r="D107">
        <v>1.3250767773054499</v>
      </c>
      <c r="E107">
        <v>0.30404087419036102</v>
      </c>
      <c r="F107">
        <v>4.3582192059999496</v>
      </c>
      <c r="G107">
        <v>1.31125016105468E-5</v>
      </c>
      <c r="H107">
        <v>5.2973595916219404E-4</v>
      </c>
      <c r="I107" s="4" t="s">
        <v>5399</v>
      </c>
    </row>
    <row r="108" spans="1:9" x14ac:dyDescent="0.25">
      <c r="A108" t="s">
        <v>1977</v>
      </c>
      <c r="B108" t="s">
        <v>4921</v>
      </c>
      <c r="C108">
        <v>492.47876379634403</v>
      </c>
      <c r="D108">
        <v>1.3217211416291701</v>
      </c>
      <c r="E108">
        <v>0.29926384342638701</v>
      </c>
      <c r="F108">
        <v>4.41657477393953</v>
      </c>
      <c r="G108">
        <v>1.0027722253128401E-5</v>
      </c>
      <c r="H108">
        <v>4.3697583676085601E-4</v>
      </c>
      <c r="I108" s="4" t="s">
        <v>5399</v>
      </c>
    </row>
    <row r="109" spans="1:9" x14ac:dyDescent="0.25">
      <c r="A109" t="s">
        <v>2218</v>
      </c>
      <c r="B109" t="s">
        <v>4083</v>
      </c>
      <c r="C109">
        <v>54.924943198533903</v>
      </c>
      <c r="D109">
        <v>1.31075336980996</v>
      </c>
      <c r="E109">
        <v>0.40068549906693102</v>
      </c>
      <c r="F109">
        <v>3.2712772807158901</v>
      </c>
      <c r="G109">
        <v>1.0706288156367601E-3</v>
      </c>
      <c r="H109">
        <v>1.44209688619924E-2</v>
      </c>
      <c r="I109" s="4" t="s">
        <v>5401</v>
      </c>
    </row>
    <row r="110" spans="1:9" x14ac:dyDescent="0.25">
      <c r="A110" t="s">
        <v>2229</v>
      </c>
      <c r="B110" t="s">
        <v>4083</v>
      </c>
      <c r="C110">
        <v>94.881186485562793</v>
      </c>
      <c r="D110">
        <v>1.30787807276518</v>
      </c>
      <c r="E110">
        <v>0.32475422414773403</v>
      </c>
      <c r="F110">
        <v>4.0272857918861504</v>
      </c>
      <c r="G110">
        <v>5.64244328751155E-5</v>
      </c>
      <c r="H110">
        <v>1.6051302603960101E-3</v>
      </c>
      <c r="I110" s="4" t="s">
        <v>5401</v>
      </c>
    </row>
    <row r="111" spans="1:9" x14ac:dyDescent="0.25">
      <c r="A111" t="s">
        <v>2103</v>
      </c>
      <c r="B111" t="s">
        <v>4083</v>
      </c>
      <c r="C111">
        <v>55.487644757665798</v>
      </c>
      <c r="D111">
        <v>1.3073405388843899</v>
      </c>
      <c r="E111">
        <v>0.349143717365827</v>
      </c>
      <c r="F111">
        <v>3.7444194864734701</v>
      </c>
      <c r="G111">
        <v>1.8081134552744399E-4</v>
      </c>
      <c r="H111">
        <v>4.0224474287032701E-3</v>
      </c>
      <c r="I111" s="4" t="s">
        <v>5401</v>
      </c>
    </row>
    <row r="112" spans="1:9" x14ac:dyDescent="0.25">
      <c r="A112" t="s">
        <v>1935</v>
      </c>
      <c r="B112" t="s">
        <v>4083</v>
      </c>
      <c r="C112">
        <v>122.187844846915</v>
      </c>
      <c r="D112">
        <v>1.30612841437395</v>
      </c>
      <c r="E112">
        <v>0.46523265457957802</v>
      </c>
      <c r="F112">
        <v>2.8074736403751999</v>
      </c>
      <c r="G112">
        <v>4.9931766137284502E-3</v>
      </c>
      <c r="H112">
        <v>4.37466942023573E-2</v>
      </c>
      <c r="I112" s="4" t="s">
        <v>5401</v>
      </c>
    </row>
    <row r="113" spans="1:9" x14ac:dyDescent="0.25">
      <c r="A113" t="s">
        <v>1868</v>
      </c>
      <c r="B113" t="s">
        <v>4858</v>
      </c>
      <c r="C113">
        <v>263.47581584896398</v>
      </c>
      <c r="D113">
        <v>1.30388659272789</v>
      </c>
      <c r="E113">
        <v>0.43443774762383802</v>
      </c>
      <c r="F113">
        <v>3.0013197514707399</v>
      </c>
      <c r="G113">
        <v>2.6881213166299999E-3</v>
      </c>
      <c r="H113">
        <v>2.7678134087601801E-2</v>
      </c>
      <c r="I113" s="4" t="s">
        <v>5401</v>
      </c>
    </row>
    <row r="114" spans="1:9" x14ac:dyDescent="0.25">
      <c r="A114" t="s">
        <v>1958</v>
      </c>
      <c r="B114" t="s">
        <v>4649</v>
      </c>
      <c r="C114">
        <v>88.079171571636806</v>
      </c>
      <c r="D114">
        <v>1.3023024343160601</v>
      </c>
      <c r="E114">
        <v>0.39065516481713602</v>
      </c>
      <c r="F114">
        <v>3.3336368019751199</v>
      </c>
      <c r="G114">
        <v>8.5718507306869703E-4</v>
      </c>
      <c r="H114">
        <v>1.22489422170235E-2</v>
      </c>
      <c r="I114" s="4" t="s">
        <v>5401</v>
      </c>
    </row>
    <row r="115" spans="1:9" x14ac:dyDescent="0.25">
      <c r="A115" t="s">
        <v>1949</v>
      </c>
      <c r="B115" t="s">
        <v>4083</v>
      </c>
      <c r="C115">
        <v>99.7469786668468</v>
      </c>
      <c r="D115">
        <v>1.29199258453052</v>
      </c>
      <c r="E115">
        <v>0.41481353756078199</v>
      </c>
      <c r="F115">
        <v>3.1146345708189598</v>
      </c>
      <c r="G115">
        <v>1.84172924092759E-3</v>
      </c>
      <c r="H115">
        <v>2.1321910167355702E-2</v>
      </c>
      <c r="I115" s="4" t="s">
        <v>5401</v>
      </c>
    </row>
    <row r="116" spans="1:9" x14ac:dyDescent="0.25">
      <c r="A116" t="s">
        <v>1773</v>
      </c>
      <c r="B116" t="s">
        <v>4821</v>
      </c>
      <c r="C116">
        <v>2379.44868425391</v>
      </c>
      <c r="D116">
        <v>1.2906215305545401</v>
      </c>
      <c r="E116">
        <v>0.29118650620952402</v>
      </c>
      <c r="F116">
        <v>4.43228481757279</v>
      </c>
      <c r="G116">
        <v>9.3239738294219908E-6</v>
      </c>
      <c r="H116">
        <v>4.1718357356400299E-4</v>
      </c>
      <c r="I116" s="4" t="s">
        <v>5400</v>
      </c>
    </row>
    <row r="117" spans="1:9" x14ac:dyDescent="0.25">
      <c r="A117" t="s">
        <v>1973</v>
      </c>
      <c r="B117" t="s">
        <v>4083</v>
      </c>
      <c r="C117">
        <v>308.11103062323599</v>
      </c>
      <c r="D117">
        <v>1.2898202548147399</v>
      </c>
      <c r="E117">
        <v>0.28025205577720902</v>
      </c>
      <c r="F117">
        <v>4.6023578711590396</v>
      </c>
      <c r="G117">
        <v>4.1773462103830303E-6</v>
      </c>
      <c r="H117">
        <v>2.3069288090904301E-4</v>
      </c>
      <c r="I117" s="4" t="s">
        <v>5399</v>
      </c>
    </row>
    <row r="118" spans="1:9" x14ac:dyDescent="0.25">
      <c r="A118" t="s">
        <v>1888</v>
      </c>
      <c r="B118" t="s">
        <v>4083</v>
      </c>
      <c r="C118">
        <v>506.25478140790699</v>
      </c>
      <c r="D118">
        <v>1.28308032554236</v>
      </c>
      <c r="E118">
        <v>0.435892835288825</v>
      </c>
      <c r="F118">
        <v>2.9435682848335598</v>
      </c>
      <c r="G118">
        <v>3.24452239281615E-3</v>
      </c>
      <c r="H118">
        <v>3.1776109461629599E-2</v>
      </c>
      <c r="I118" s="4" t="s">
        <v>5401</v>
      </c>
    </row>
    <row r="119" spans="1:9" x14ac:dyDescent="0.25">
      <c r="A119" t="s">
        <v>1792</v>
      </c>
      <c r="B119" t="s">
        <v>4987</v>
      </c>
      <c r="C119">
        <v>252.84593349199699</v>
      </c>
      <c r="D119">
        <v>1.28300903615127</v>
      </c>
      <c r="E119">
        <v>0.26525814510024598</v>
      </c>
      <c r="F119">
        <v>4.8368318177992196</v>
      </c>
      <c r="G119">
        <v>1.3192495932039101E-6</v>
      </c>
      <c r="H119">
        <v>9.7767318579156098E-5</v>
      </c>
      <c r="I119" s="4" t="s">
        <v>5399</v>
      </c>
    </row>
    <row r="120" spans="1:9" x14ac:dyDescent="0.25">
      <c r="A120" t="s">
        <v>1955</v>
      </c>
      <c r="B120" t="s">
        <v>4083</v>
      </c>
      <c r="C120">
        <v>844.15253849104101</v>
      </c>
      <c r="D120">
        <v>1.2829582648811999</v>
      </c>
      <c r="E120">
        <v>0.35685514796951201</v>
      </c>
      <c r="F120">
        <v>3.59517936670149</v>
      </c>
      <c r="G120">
        <v>3.24168155092672E-4</v>
      </c>
      <c r="H120">
        <v>6.13283981220038E-3</v>
      </c>
      <c r="I120" s="4" t="s">
        <v>5401</v>
      </c>
    </row>
    <row r="121" spans="1:9" x14ac:dyDescent="0.25">
      <c r="A121" t="s">
        <v>1842</v>
      </c>
      <c r="B121" t="s">
        <v>4083</v>
      </c>
      <c r="C121">
        <v>308.95965815926598</v>
      </c>
      <c r="D121">
        <v>1.27041675743368</v>
      </c>
      <c r="E121">
        <v>0.42120598669092002</v>
      </c>
      <c r="F121">
        <v>3.0161412647866901</v>
      </c>
      <c r="G121">
        <v>2.560139560595E-3</v>
      </c>
      <c r="H121">
        <v>2.6811182527023199E-2</v>
      </c>
      <c r="I121" s="4" t="s">
        <v>5401</v>
      </c>
    </row>
    <row r="122" spans="1:9" x14ac:dyDescent="0.25">
      <c r="A122" t="s">
        <v>2156</v>
      </c>
      <c r="B122" t="s">
        <v>4083</v>
      </c>
      <c r="C122">
        <v>354.06460955865202</v>
      </c>
      <c r="D122">
        <v>1.26888194446189</v>
      </c>
      <c r="E122">
        <v>0.36157053351842999</v>
      </c>
      <c r="F122">
        <v>3.5093621488301299</v>
      </c>
      <c r="G122">
        <v>4.4918283681506099E-4</v>
      </c>
      <c r="H122">
        <v>7.6407051262327996E-3</v>
      </c>
      <c r="I122" s="4" t="s">
        <v>5401</v>
      </c>
    </row>
    <row r="123" spans="1:9" x14ac:dyDescent="0.25">
      <c r="A123" t="s">
        <v>1979</v>
      </c>
      <c r="B123" t="s">
        <v>4083</v>
      </c>
      <c r="C123">
        <v>392.676466547936</v>
      </c>
      <c r="D123">
        <v>1.26577910086455</v>
      </c>
      <c r="E123">
        <v>0.40013601587446301</v>
      </c>
      <c r="F123">
        <v>3.1633720801120702</v>
      </c>
      <c r="G123">
        <v>1.55952871348762E-3</v>
      </c>
      <c r="H123">
        <v>1.903579001459E-2</v>
      </c>
      <c r="I123" s="4" t="s">
        <v>5401</v>
      </c>
    </row>
    <row r="124" spans="1:9" x14ac:dyDescent="0.25">
      <c r="A124" t="s">
        <v>1793</v>
      </c>
      <c r="B124" t="s">
        <v>4083</v>
      </c>
      <c r="C124">
        <v>1291.7061812520201</v>
      </c>
      <c r="D124">
        <v>1.2649758932275501</v>
      </c>
      <c r="E124">
        <v>0.25705935259899099</v>
      </c>
      <c r="F124">
        <v>4.9209487242461902</v>
      </c>
      <c r="G124">
        <v>8.6125694668545899E-7</v>
      </c>
      <c r="H124">
        <v>6.9108445342657394E-5</v>
      </c>
      <c r="I124" s="4" t="s">
        <v>5401</v>
      </c>
    </row>
    <row r="125" spans="1:9" x14ac:dyDescent="0.25">
      <c r="A125" t="s">
        <v>2096</v>
      </c>
      <c r="B125" t="s">
        <v>4083</v>
      </c>
      <c r="C125">
        <v>114.884399307026</v>
      </c>
      <c r="D125">
        <v>1.2641524353181199</v>
      </c>
      <c r="E125">
        <v>0.443520508090605</v>
      </c>
      <c r="F125">
        <v>2.8502682790484899</v>
      </c>
      <c r="G125">
        <v>4.3682366806704898E-3</v>
      </c>
      <c r="H125">
        <v>3.9831060955800197E-2</v>
      </c>
      <c r="I125" s="4" t="s">
        <v>5401</v>
      </c>
    </row>
    <row r="126" spans="1:9" x14ac:dyDescent="0.25">
      <c r="A126" t="s">
        <v>1879</v>
      </c>
      <c r="B126" t="s">
        <v>4445</v>
      </c>
      <c r="C126">
        <v>656.55768688258297</v>
      </c>
      <c r="D126">
        <v>1.2633774438552501</v>
      </c>
      <c r="E126">
        <v>0.32790724419162398</v>
      </c>
      <c r="F126">
        <v>3.8528500551117801</v>
      </c>
      <c r="G126">
        <v>1.16750891804638E-4</v>
      </c>
      <c r="H126">
        <v>2.8597823708357002E-3</v>
      </c>
      <c r="I126" s="4" t="s">
        <v>5399</v>
      </c>
    </row>
    <row r="127" spans="1:9" x14ac:dyDescent="0.25">
      <c r="A127" t="s">
        <v>2232</v>
      </c>
      <c r="B127" t="s">
        <v>4083</v>
      </c>
      <c r="C127">
        <v>93.727421771897994</v>
      </c>
      <c r="D127">
        <v>1.2621582981692601</v>
      </c>
      <c r="E127">
        <v>0.334315020466323</v>
      </c>
      <c r="F127">
        <v>3.7753562385821899</v>
      </c>
      <c r="G127">
        <v>1.5977915355063E-4</v>
      </c>
      <c r="H127">
        <v>3.6470979375394499E-3</v>
      </c>
      <c r="I127" s="4" t="s">
        <v>5401</v>
      </c>
    </row>
    <row r="128" spans="1:9" x14ac:dyDescent="0.25">
      <c r="A128" t="s">
        <v>1972</v>
      </c>
      <c r="B128" t="s">
        <v>4121</v>
      </c>
      <c r="C128">
        <v>590.59801286606898</v>
      </c>
      <c r="D128">
        <v>1.2607196586996099</v>
      </c>
      <c r="E128">
        <v>0.31356575287424798</v>
      </c>
      <c r="F128">
        <v>4.0205910471518003</v>
      </c>
      <c r="G128">
        <v>5.8052306999870898E-5</v>
      </c>
      <c r="H128">
        <v>1.6434029001058299E-3</v>
      </c>
      <c r="I128" s="4" t="s">
        <v>5401</v>
      </c>
    </row>
    <row r="129" spans="1:9" x14ac:dyDescent="0.25">
      <c r="A129" t="s">
        <v>2226</v>
      </c>
      <c r="B129" t="s">
        <v>4902</v>
      </c>
      <c r="C129">
        <v>166.67769201595399</v>
      </c>
      <c r="D129">
        <v>1.2583142955237001</v>
      </c>
      <c r="E129">
        <v>0.28410027017748002</v>
      </c>
      <c r="F129">
        <v>4.4291203761883802</v>
      </c>
      <c r="G129">
        <v>9.4618203325741895E-6</v>
      </c>
      <c r="H129">
        <v>4.1858661433270198E-4</v>
      </c>
      <c r="I129" s="4" t="s">
        <v>5401</v>
      </c>
    </row>
    <row r="130" spans="1:9" x14ac:dyDescent="0.25">
      <c r="A130" t="s">
        <v>1964</v>
      </c>
      <c r="B130" t="s">
        <v>4917</v>
      </c>
      <c r="C130">
        <v>656.16496566143803</v>
      </c>
      <c r="D130">
        <v>1.25477991883325</v>
      </c>
      <c r="E130">
        <v>0.43726536216192402</v>
      </c>
      <c r="F130">
        <v>2.8696073995648299</v>
      </c>
      <c r="G130">
        <v>4.1098173468443197E-3</v>
      </c>
      <c r="H130">
        <v>3.8010910040169897E-2</v>
      </c>
      <c r="I130" s="4" t="s">
        <v>5401</v>
      </c>
    </row>
    <row r="131" spans="1:9" x14ac:dyDescent="0.25">
      <c r="A131" t="s">
        <v>2017</v>
      </c>
      <c r="B131" t="s">
        <v>4106</v>
      </c>
      <c r="C131">
        <v>611.91993986893306</v>
      </c>
      <c r="D131">
        <v>1.2543121801494099</v>
      </c>
      <c r="E131">
        <v>0.42492568894238503</v>
      </c>
      <c r="F131">
        <v>2.9518389045184001</v>
      </c>
      <c r="G131">
        <v>3.1588768625346502E-3</v>
      </c>
      <c r="H131">
        <v>3.1120687803209701E-2</v>
      </c>
      <c r="I131" s="4" t="s">
        <v>5401</v>
      </c>
    </row>
    <row r="132" spans="1:9" x14ac:dyDescent="0.25">
      <c r="A132" t="s">
        <v>1784</v>
      </c>
      <c r="B132" t="s">
        <v>4114</v>
      </c>
      <c r="C132">
        <v>371.93063828039197</v>
      </c>
      <c r="D132">
        <v>1.2519470795195999</v>
      </c>
      <c r="E132">
        <v>0.37679422987251698</v>
      </c>
      <c r="F132">
        <v>3.3226280560166201</v>
      </c>
      <c r="G132">
        <v>8.9173730402843196E-4</v>
      </c>
      <c r="H132">
        <v>1.2530632285472E-2</v>
      </c>
      <c r="I132" s="4" t="s">
        <v>5401</v>
      </c>
    </row>
    <row r="133" spans="1:9" x14ac:dyDescent="0.25">
      <c r="A133" t="s">
        <v>1768</v>
      </c>
      <c r="B133" t="s">
        <v>4956</v>
      </c>
      <c r="C133">
        <v>980.36647234298403</v>
      </c>
      <c r="D133">
        <v>1.2498495571945401</v>
      </c>
      <c r="E133">
        <v>0.414871043423643</v>
      </c>
      <c r="F133">
        <v>3.01262181828936</v>
      </c>
      <c r="G133">
        <v>2.5900146138544801E-3</v>
      </c>
      <c r="H133">
        <v>2.7075310001973898E-2</v>
      </c>
      <c r="I133" s="4" t="s">
        <v>5399</v>
      </c>
    </row>
    <row r="134" spans="1:9" x14ac:dyDescent="0.25">
      <c r="A134" t="s">
        <v>1927</v>
      </c>
      <c r="B134" t="s">
        <v>4083</v>
      </c>
      <c r="C134">
        <v>87.223704437549699</v>
      </c>
      <c r="D134">
        <v>1.2477613414033899</v>
      </c>
      <c r="E134">
        <v>0.39634914820905098</v>
      </c>
      <c r="F134">
        <v>3.1481368057469998</v>
      </c>
      <c r="G134">
        <v>1.6431477276931401E-3</v>
      </c>
      <c r="H134">
        <v>1.97093028986698E-2</v>
      </c>
      <c r="I134" s="4" t="s">
        <v>5401</v>
      </c>
    </row>
    <row r="135" spans="1:9" x14ac:dyDescent="0.25">
      <c r="A135" t="s">
        <v>2186</v>
      </c>
      <c r="B135" t="s">
        <v>4105</v>
      </c>
      <c r="C135">
        <v>33.183187589023703</v>
      </c>
      <c r="D135">
        <v>1.2474008170828701</v>
      </c>
      <c r="E135">
        <v>0.41071933995587501</v>
      </c>
      <c r="F135">
        <v>3.03711244086261</v>
      </c>
      <c r="G135">
        <v>2.38856338687574E-3</v>
      </c>
      <c r="H135">
        <v>2.5519683201376701E-2</v>
      </c>
      <c r="I135" s="4" t="s">
        <v>5401</v>
      </c>
    </row>
    <row r="136" spans="1:9" x14ac:dyDescent="0.25">
      <c r="A136" t="s">
        <v>1847</v>
      </c>
      <c r="B136" t="s">
        <v>4083</v>
      </c>
      <c r="C136">
        <v>244.51697921729601</v>
      </c>
      <c r="D136">
        <v>1.2428807398544699</v>
      </c>
      <c r="E136">
        <v>0.39587693272195401</v>
      </c>
      <c r="F136">
        <v>3.1395634277266802</v>
      </c>
      <c r="G136">
        <v>1.69199781562372E-3</v>
      </c>
      <c r="H136">
        <v>2.01086767975301E-2</v>
      </c>
      <c r="I136" s="4" t="s">
        <v>5401</v>
      </c>
    </row>
    <row r="137" spans="1:9" x14ac:dyDescent="0.25">
      <c r="A137" t="s">
        <v>2095</v>
      </c>
      <c r="B137" t="s">
        <v>4121</v>
      </c>
      <c r="C137">
        <v>62.288189314079297</v>
      </c>
      <c r="D137">
        <v>1.2414642006585499</v>
      </c>
      <c r="E137">
        <v>0.44234615066442301</v>
      </c>
      <c r="F137">
        <v>2.80654460040811</v>
      </c>
      <c r="G137">
        <v>5.0075979753498199E-3</v>
      </c>
      <c r="H137">
        <v>4.3789614080466902E-2</v>
      </c>
      <c r="I137" s="4" t="s">
        <v>5401</v>
      </c>
    </row>
    <row r="138" spans="1:9" x14ac:dyDescent="0.25">
      <c r="A138" t="s">
        <v>2032</v>
      </c>
      <c r="B138" t="s">
        <v>4083</v>
      </c>
      <c r="C138">
        <v>1429.1562477202301</v>
      </c>
      <c r="D138">
        <v>1.2388954526492599</v>
      </c>
      <c r="E138">
        <v>0.39939017226405699</v>
      </c>
      <c r="F138">
        <v>3.1019677966190899</v>
      </c>
      <c r="G138">
        <v>1.92238869863757E-3</v>
      </c>
      <c r="H138">
        <v>2.20559211924789E-2</v>
      </c>
      <c r="I138" s="4" t="s">
        <v>5401</v>
      </c>
    </row>
    <row r="139" spans="1:9" x14ac:dyDescent="0.25">
      <c r="A139" t="s">
        <v>1782</v>
      </c>
      <c r="B139" t="s">
        <v>4962</v>
      </c>
      <c r="C139">
        <v>303.98396255397398</v>
      </c>
      <c r="D139">
        <v>1.2378682611074301</v>
      </c>
      <c r="E139">
        <v>0.15397536991674601</v>
      </c>
      <c r="F139">
        <v>8.0393913765346898</v>
      </c>
      <c r="G139">
        <v>9.0285779949747395E-16</v>
      </c>
      <c r="H139">
        <v>8.0805773055023902E-13</v>
      </c>
      <c r="I139" s="4" t="s">
        <v>5401</v>
      </c>
    </row>
    <row r="140" spans="1:9" x14ac:dyDescent="0.25">
      <c r="A140" t="s">
        <v>2235</v>
      </c>
      <c r="B140" t="s">
        <v>4930</v>
      </c>
      <c r="C140">
        <v>2495.3306317010502</v>
      </c>
      <c r="D140">
        <v>1.23628963593777</v>
      </c>
      <c r="E140">
        <v>0.28198307906231501</v>
      </c>
      <c r="F140">
        <v>4.38426887190833</v>
      </c>
      <c r="G140">
        <v>1.16375966396448E-5</v>
      </c>
      <c r="H140">
        <v>4.8015403156832499E-4</v>
      </c>
      <c r="I140" s="4" t="s">
        <v>5401</v>
      </c>
    </row>
    <row r="141" spans="1:9" x14ac:dyDescent="0.25">
      <c r="A141" t="s">
        <v>1786</v>
      </c>
      <c r="B141" t="s">
        <v>4988</v>
      </c>
      <c r="C141">
        <v>274.638050050316</v>
      </c>
      <c r="D141">
        <v>1.23574711326306</v>
      </c>
      <c r="E141">
        <v>0.36255625652859702</v>
      </c>
      <c r="F141">
        <v>3.4084285983507399</v>
      </c>
      <c r="G141">
        <v>6.5338181893805504E-4</v>
      </c>
      <c r="H141">
        <v>1.00690032627076E-2</v>
      </c>
      <c r="I141" s="4" t="s">
        <v>5401</v>
      </c>
    </row>
    <row r="142" spans="1:9" x14ac:dyDescent="0.25">
      <c r="A142" t="s">
        <v>1795</v>
      </c>
      <c r="B142" t="s">
        <v>4999</v>
      </c>
      <c r="C142">
        <v>75.987854245109304</v>
      </c>
      <c r="D142">
        <v>1.2356290802867</v>
      </c>
      <c r="E142">
        <v>0.39195016225885998</v>
      </c>
      <c r="F142">
        <v>3.1525158024316302</v>
      </c>
      <c r="G142">
        <v>1.61870059891862E-3</v>
      </c>
      <c r="H142">
        <v>1.9516664734112E-2</v>
      </c>
      <c r="I142" s="4" t="s">
        <v>5401</v>
      </c>
    </row>
    <row r="143" spans="1:9" x14ac:dyDescent="0.25">
      <c r="A143" t="s">
        <v>1821</v>
      </c>
      <c r="B143" t="s">
        <v>4403</v>
      </c>
      <c r="C143">
        <v>89.035151052195801</v>
      </c>
      <c r="D143">
        <v>1.2288264569096601</v>
      </c>
      <c r="E143">
        <v>0.438263332708343</v>
      </c>
      <c r="F143">
        <v>2.80385413334916</v>
      </c>
      <c r="G143">
        <v>5.0495744385232397E-3</v>
      </c>
      <c r="H143">
        <v>4.4041828030148403E-2</v>
      </c>
      <c r="I143" s="4" t="s">
        <v>5399</v>
      </c>
    </row>
    <row r="144" spans="1:9" x14ac:dyDescent="0.25">
      <c r="A144" t="s">
        <v>2216</v>
      </c>
      <c r="B144" t="s">
        <v>4083</v>
      </c>
      <c r="C144">
        <v>139.45468540660801</v>
      </c>
      <c r="D144">
        <v>1.2287162572810499</v>
      </c>
      <c r="E144">
        <v>0.35230024441387803</v>
      </c>
      <c r="F144">
        <v>3.4876962953155499</v>
      </c>
      <c r="G144">
        <v>4.8720114496441698E-4</v>
      </c>
      <c r="H144">
        <v>8.1328340339468994E-3</v>
      </c>
      <c r="I144" s="4" t="s">
        <v>5401</v>
      </c>
    </row>
    <row r="145" spans="1:9" x14ac:dyDescent="0.25">
      <c r="A145" t="s">
        <v>1790</v>
      </c>
      <c r="B145" t="s">
        <v>4986</v>
      </c>
      <c r="C145">
        <v>152.601460340079</v>
      </c>
      <c r="D145">
        <v>1.2284984001955599</v>
      </c>
      <c r="E145">
        <v>0.28672788332441002</v>
      </c>
      <c r="F145">
        <v>4.2845445861490097</v>
      </c>
      <c r="G145">
        <v>1.8311388564912699E-5</v>
      </c>
      <c r="H145">
        <v>6.8068053020050798E-4</v>
      </c>
      <c r="I145" s="4" t="s">
        <v>5401</v>
      </c>
    </row>
    <row r="146" spans="1:9" x14ac:dyDescent="0.25">
      <c r="A146" t="s">
        <v>2200</v>
      </c>
      <c r="B146" t="s">
        <v>4083</v>
      </c>
      <c r="C146">
        <v>45.201037207767598</v>
      </c>
      <c r="D146">
        <v>1.22492533582588</v>
      </c>
      <c r="E146">
        <v>0.368376624423503</v>
      </c>
      <c r="F146">
        <v>3.3251983285933102</v>
      </c>
      <c r="G146">
        <v>8.8355659200260804E-4</v>
      </c>
      <c r="H146">
        <v>1.2483109879806199E-2</v>
      </c>
      <c r="I146" s="4" t="s">
        <v>5401</v>
      </c>
    </row>
    <row r="147" spans="1:9" x14ac:dyDescent="0.25">
      <c r="A147" t="s">
        <v>2021</v>
      </c>
      <c r="B147" t="s">
        <v>4083</v>
      </c>
      <c r="C147">
        <v>597.39551638407897</v>
      </c>
      <c r="D147">
        <v>1.21979493432178</v>
      </c>
      <c r="E147">
        <v>0.37217826843145302</v>
      </c>
      <c r="F147">
        <v>3.27744803441268</v>
      </c>
      <c r="G147">
        <v>1.0475001004056799E-3</v>
      </c>
      <c r="H147">
        <v>1.4254577389731101E-2</v>
      </c>
      <c r="I147" s="4" t="s">
        <v>5401</v>
      </c>
    </row>
    <row r="148" spans="1:9" x14ac:dyDescent="0.25">
      <c r="A148" t="s">
        <v>1871</v>
      </c>
      <c r="B148" t="s">
        <v>4116</v>
      </c>
      <c r="C148">
        <v>847.98017599354205</v>
      </c>
      <c r="D148">
        <v>1.21965303200011</v>
      </c>
      <c r="E148">
        <v>0.21640004166521801</v>
      </c>
      <c r="F148">
        <v>5.6361034989400602</v>
      </c>
      <c r="G148">
        <v>1.7394086394507499E-8</v>
      </c>
      <c r="H148">
        <v>2.7723314410972001E-6</v>
      </c>
      <c r="I148" s="4" t="s">
        <v>5399</v>
      </c>
    </row>
    <row r="149" spans="1:9" x14ac:dyDescent="0.25">
      <c r="A149" t="s">
        <v>1915</v>
      </c>
      <c r="B149" t="s">
        <v>4888</v>
      </c>
      <c r="C149">
        <v>873.10915797827295</v>
      </c>
      <c r="D149">
        <v>1.2192332058920401</v>
      </c>
      <c r="E149">
        <v>0.34719827013691701</v>
      </c>
      <c r="F149">
        <v>3.5116338725167999</v>
      </c>
      <c r="G149">
        <v>4.4536109192258198E-4</v>
      </c>
      <c r="H149">
        <v>7.5884924760333903E-3</v>
      </c>
      <c r="I149" s="4" t="s">
        <v>5399</v>
      </c>
    </row>
    <row r="150" spans="1:9" x14ac:dyDescent="0.25">
      <c r="A150" t="s">
        <v>2025</v>
      </c>
      <c r="B150" t="s">
        <v>4083</v>
      </c>
      <c r="C150">
        <v>156.728132766144</v>
      </c>
      <c r="D150">
        <v>1.21353579776622</v>
      </c>
      <c r="E150">
        <v>0.42096339492409701</v>
      </c>
      <c r="F150">
        <v>2.8827584830387099</v>
      </c>
      <c r="G150">
        <v>3.9420956020436602E-3</v>
      </c>
      <c r="H150">
        <v>3.6751828789886198E-2</v>
      </c>
      <c r="I150" s="4" t="s">
        <v>5401</v>
      </c>
    </row>
    <row r="151" spans="1:9" x14ac:dyDescent="0.25">
      <c r="A151" t="s">
        <v>2107</v>
      </c>
      <c r="B151" t="s">
        <v>4083</v>
      </c>
      <c r="C151">
        <v>438.330955497106</v>
      </c>
      <c r="D151">
        <v>1.2122420783551</v>
      </c>
      <c r="E151">
        <v>0.357014338967726</v>
      </c>
      <c r="F151">
        <v>3.3954996929820398</v>
      </c>
      <c r="G151">
        <v>6.8503450691927495E-4</v>
      </c>
      <c r="H151">
        <v>1.0459811664049599E-2</v>
      </c>
      <c r="I151" s="4" t="s">
        <v>5401</v>
      </c>
    </row>
    <row r="152" spans="1:9" x14ac:dyDescent="0.25">
      <c r="A152" t="s">
        <v>1940</v>
      </c>
      <c r="B152" t="s">
        <v>4897</v>
      </c>
      <c r="C152">
        <v>146.44629412418499</v>
      </c>
      <c r="D152">
        <v>1.2108242799814699</v>
      </c>
      <c r="E152">
        <v>0.39183673089229898</v>
      </c>
      <c r="F152">
        <v>3.09012449451625</v>
      </c>
      <c r="G152">
        <v>2.0007261440384201E-3</v>
      </c>
      <c r="H152">
        <v>2.2491254768972901E-2</v>
      </c>
      <c r="I152" s="4" t="s">
        <v>5401</v>
      </c>
    </row>
    <row r="153" spans="1:9" x14ac:dyDescent="0.25">
      <c r="A153" t="s">
        <v>1978</v>
      </c>
      <c r="B153" t="s">
        <v>4906</v>
      </c>
      <c r="C153">
        <v>55.628413892593798</v>
      </c>
      <c r="D153">
        <v>1.20777231835105</v>
      </c>
      <c r="E153">
        <v>0.33137836256824499</v>
      </c>
      <c r="F153">
        <v>3.6446927584244802</v>
      </c>
      <c r="G153">
        <v>2.6771142574853301E-4</v>
      </c>
      <c r="H153">
        <v>5.3336000660687997E-3</v>
      </c>
      <c r="I153" s="4" t="s">
        <v>5401</v>
      </c>
    </row>
    <row r="154" spans="1:9" x14ac:dyDescent="0.25">
      <c r="A154" t="s">
        <v>2188</v>
      </c>
      <c r="B154" t="s">
        <v>4083</v>
      </c>
      <c r="C154">
        <v>429.98004888370502</v>
      </c>
      <c r="D154">
        <v>1.2050644504838299</v>
      </c>
      <c r="E154">
        <v>0.32430231434770002</v>
      </c>
      <c r="F154">
        <v>3.7158675629795899</v>
      </c>
      <c r="G154">
        <v>2.0250763968013101E-4</v>
      </c>
      <c r="H154">
        <v>4.3795100142719704E-3</v>
      </c>
      <c r="I154" s="4" t="s">
        <v>5401</v>
      </c>
    </row>
    <row r="155" spans="1:9" x14ac:dyDescent="0.25">
      <c r="A155" t="s">
        <v>2162</v>
      </c>
      <c r="B155" t="s">
        <v>4666</v>
      </c>
      <c r="C155">
        <v>175.431072684984</v>
      </c>
      <c r="D155">
        <v>1.2030637942503799</v>
      </c>
      <c r="E155">
        <v>0.33832950908536302</v>
      </c>
      <c r="F155">
        <v>3.55589377202933</v>
      </c>
      <c r="G155">
        <v>3.7669627237381701E-4</v>
      </c>
      <c r="H155">
        <v>6.7256275149318399E-3</v>
      </c>
      <c r="I155" s="4" t="s">
        <v>5401</v>
      </c>
    </row>
    <row r="156" spans="1:9" x14ac:dyDescent="0.25">
      <c r="A156" t="s">
        <v>1881</v>
      </c>
      <c r="B156" t="s">
        <v>4445</v>
      </c>
      <c r="C156">
        <v>1505.96628658499</v>
      </c>
      <c r="D156">
        <v>1.1981145414325001</v>
      </c>
      <c r="E156">
        <v>0.392088476827197</v>
      </c>
      <c r="F156">
        <v>3.05572495046964</v>
      </c>
      <c r="G156">
        <v>2.2451711304006302E-3</v>
      </c>
      <c r="H156">
        <v>2.4347089718659801E-2</v>
      </c>
      <c r="I156" s="4" t="s">
        <v>5399</v>
      </c>
    </row>
    <row r="157" spans="1:9" x14ac:dyDescent="0.25">
      <c r="A157" t="s">
        <v>2029</v>
      </c>
      <c r="B157" t="s">
        <v>4083</v>
      </c>
      <c r="C157">
        <v>570.22626883488203</v>
      </c>
      <c r="D157">
        <v>1.19746248756278</v>
      </c>
      <c r="E157">
        <v>0.218725961514038</v>
      </c>
      <c r="F157">
        <v>5.4747158465956698</v>
      </c>
      <c r="G157">
        <v>4.3821420844589E-8</v>
      </c>
      <c r="H157">
        <v>6.0697884705570603E-6</v>
      </c>
      <c r="I157" s="4" t="s">
        <v>5401</v>
      </c>
    </row>
    <row r="158" spans="1:9" x14ac:dyDescent="0.25">
      <c r="A158" t="s">
        <v>1844</v>
      </c>
      <c r="B158" t="s">
        <v>4798</v>
      </c>
      <c r="C158">
        <v>951.46601679410003</v>
      </c>
      <c r="D158">
        <v>1.19613669078185</v>
      </c>
      <c r="E158">
        <v>0.21718146682446701</v>
      </c>
      <c r="F158">
        <v>5.5075449497198896</v>
      </c>
      <c r="G158">
        <v>3.6387251817501697E-8</v>
      </c>
      <c r="H158">
        <v>5.2920709362079103E-6</v>
      </c>
      <c r="I158" s="4" t="s">
        <v>5401</v>
      </c>
    </row>
    <row r="159" spans="1:9" x14ac:dyDescent="0.25">
      <c r="A159" t="s">
        <v>2127</v>
      </c>
      <c r="B159" t="s">
        <v>4083</v>
      </c>
      <c r="C159">
        <v>387.360021499916</v>
      </c>
      <c r="D159">
        <v>1.1937729569097</v>
      </c>
      <c r="E159">
        <v>0.26082776141932601</v>
      </c>
      <c r="F159">
        <v>4.5768631008203897</v>
      </c>
      <c r="G159">
        <v>4.7200011611978999E-6</v>
      </c>
      <c r="H159">
        <v>2.5606754169951702E-4</v>
      </c>
      <c r="I159" s="4" t="s">
        <v>5401</v>
      </c>
    </row>
    <row r="160" spans="1:9" x14ac:dyDescent="0.25">
      <c r="A160" t="s">
        <v>1967</v>
      </c>
      <c r="B160" t="s">
        <v>4919</v>
      </c>
      <c r="C160">
        <v>3603.5130734757499</v>
      </c>
      <c r="D160">
        <v>1.1931806204984901</v>
      </c>
      <c r="E160">
        <v>0.246540078316487</v>
      </c>
      <c r="F160">
        <v>4.8397024477569399</v>
      </c>
      <c r="G160">
        <v>1.30033669793879E-6</v>
      </c>
      <c r="H160">
        <v>9.6983445387934897E-5</v>
      </c>
      <c r="I160" s="4" t="s">
        <v>5401</v>
      </c>
    </row>
    <row r="161" spans="1:9" x14ac:dyDescent="0.25">
      <c r="A161" t="s">
        <v>1923</v>
      </c>
      <c r="B161" t="s">
        <v>4894</v>
      </c>
      <c r="C161">
        <v>117.86829982121</v>
      </c>
      <c r="D161">
        <v>1.1931740362240799</v>
      </c>
      <c r="E161">
        <v>0.33612605352185598</v>
      </c>
      <c r="F161">
        <v>3.5497814695477001</v>
      </c>
      <c r="G161">
        <v>3.8555105727350298E-4</v>
      </c>
      <c r="H161">
        <v>6.79755125234796E-3</v>
      </c>
      <c r="I161" s="4" t="s">
        <v>5401</v>
      </c>
    </row>
    <row r="162" spans="1:9" x14ac:dyDescent="0.25">
      <c r="A162" t="s">
        <v>2018</v>
      </c>
      <c r="B162" t="s">
        <v>4083</v>
      </c>
      <c r="C162">
        <v>359.71391027648099</v>
      </c>
      <c r="D162">
        <v>1.19187944983111</v>
      </c>
      <c r="E162">
        <v>0.38381085458710701</v>
      </c>
      <c r="F162">
        <v>3.1053823402501299</v>
      </c>
      <c r="G162">
        <v>1.9003320848396601E-3</v>
      </c>
      <c r="H162">
        <v>2.1826617776021101E-2</v>
      </c>
      <c r="I162" s="4" t="s">
        <v>5401</v>
      </c>
    </row>
    <row r="163" spans="1:9" x14ac:dyDescent="0.25">
      <c r="A163" t="s">
        <v>1843</v>
      </c>
      <c r="B163" t="s">
        <v>4821</v>
      </c>
      <c r="C163">
        <v>623.45842392099098</v>
      </c>
      <c r="D163">
        <v>1.1902769320479201</v>
      </c>
      <c r="E163">
        <v>0.32057537715724399</v>
      </c>
      <c r="F163">
        <v>3.7129393486265299</v>
      </c>
      <c r="G163">
        <v>2.048659957209E-4</v>
      </c>
      <c r="H163">
        <v>4.4059442887480101E-3</v>
      </c>
      <c r="I163" s="4" t="s">
        <v>5386</v>
      </c>
    </row>
    <row r="164" spans="1:9" x14ac:dyDescent="0.25">
      <c r="A164" t="s">
        <v>1798</v>
      </c>
      <c r="B164" t="s">
        <v>4167</v>
      </c>
      <c r="C164">
        <v>116.819191147678</v>
      </c>
      <c r="D164">
        <v>1.1898442525781801</v>
      </c>
      <c r="E164">
        <v>0.37130931469535999</v>
      </c>
      <c r="F164">
        <v>3.2044557071087199</v>
      </c>
      <c r="G164">
        <v>1.3531810932386899E-3</v>
      </c>
      <c r="H164">
        <v>1.6942689662106498E-2</v>
      </c>
      <c r="I164" s="4" t="s">
        <v>5400</v>
      </c>
    </row>
    <row r="165" spans="1:9" x14ac:dyDescent="0.25">
      <c r="A165" t="s">
        <v>2039</v>
      </c>
      <c r="B165" t="s">
        <v>4946</v>
      </c>
      <c r="C165">
        <v>362.22730090576698</v>
      </c>
      <c r="D165">
        <v>1.18826557721407</v>
      </c>
      <c r="E165">
        <v>0.38411390341811102</v>
      </c>
      <c r="F165">
        <v>3.09352399546087</v>
      </c>
      <c r="G165">
        <v>1.9779455711420998E-3</v>
      </c>
      <c r="H165">
        <v>2.2347185149929501E-2</v>
      </c>
      <c r="I165" s="4" t="s">
        <v>5386</v>
      </c>
    </row>
    <row r="166" spans="1:9" x14ac:dyDescent="0.25">
      <c r="A166" t="s">
        <v>1943</v>
      </c>
      <c r="B166" t="s">
        <v>4896</v>
      </c>
      <c r="C166">
        <v>352.45057143785101</v>
      </c>
      <c r="D166">
        <v>1.1861703646895001</v>
      </c>
      <c r="E166">
        <v>0.22948217510032001</v>
      </c>
      <c r="F166">
        <v>5.1688997813052504</v>
      </c>
      <c r="G166">
        <v>2.3547612143188E-7</v>
      </c>
      <c r="H166">
        <v>2.5135455714311199E-5</v>
      </c>
      <c r="I166" s="4" t="s">
        <v>5401</v>
      </c>
    </row>
    <row r="167" spans="1:9" x14ac:dyDescent="0.25">
      <c r="A167" t="s">
        <v>1886</v>
      </c>
      <c r="B167" t="s">
        <v>4872</v>
      </c>
      <c r="C167">
        <v>274.34185841286001</v>
      </c>
      <c r="D167">
        <v>1.18566953793774</v>
      </c>
      <c r="E167">
        <v>0.27840981969179501</v>
      </c>
      <c r="F167">
        <v>4.2587202536544897</v>
      </c>
      <c r="G167">
        <v>2.0560057619512399E-5</v>
      </c>
      <c r="H167">
        <v>7.4290767205908905E-4</v>
      </c>
      <c r="I167" s="4" t="s">
        <v>5401</v>
      </c>
    </row>
    <row r="168" spans="1:9" x14ac:dyDescent="0.25">
      <c r="A168" t="s">
        <v>2239</v>
      </c>
      <c r="B168" t="s">
        <v>4083</v>
      </c>
      <c r="C168">
        <v>95.468059606061601</v>
      </c>
      <c r="D168">
        <v>1.18438024083328</v>
      </c>
      <c r="E168">
        <v>0.33669032268557297</v>
      </c>
      <c r="F168">
        <v>3.5177139377995701</v>
      </c>
      <c r="G168">
        <v>4.3528132120028499E-4</v>
      </c>
      <c r="H168">
        <v>7.46976131587804E-3</v>
      </c>
      <c r="I168" s="4" t="s">
        <v>5399</v>
      </c>
    </row>
    <row r="169" spans="1:9" x14ac:dyDescent="0.25">
      <c r="A169" t="s">
        <v>2062</v>
      </c>
      <c r="B169" t="s">
        <v>4167</v>
      </c>
      <c r="C169">
        <v>696.76214967963801</v>
      </c>
      <c r="D169">
        <v>1.17610822937229</v>
      </c>
      <c r="E169">
        <v>0.30597370291864001</v>
      </c>
      <c r="F169">
        <v>3.8438212766442299</v>
      </c>
      <c r="G169">
        <v>1.21133237888931E-4</v>
      </c>
      <c r="H169">
        <v>2.9552589412406099E-3</v>
      </c>
      <c r="I169" s="4" t="s">
        <v>5386</v>
      </c>
    </row>
    <row r="170" spans="1:9" x14ac:dyDescent="0.25">
      <c r="A170" t="s">
        <v>1767</v>
      </c>
      <c r="B170" t="s">
        <v>4955</v>
      </c>
      <c r="C170">
        <v>676.60290697243397</v>
      </c>
      <c r="D170">
        <v>1.1710794775426301</v>
      </c>
      <c r="E170">
        <v>0.31439323237504802</v>
      </c>
      <c r="F170">
        <v>3.7248876787068301</v>
      </c>
      <c r="G170">
        <v>1.9540220597424901E-4</v>
      </c>
      <c r="H170">
        <v>4.2851128564654704E-3</v>
      </c>
      <c r="I170" s="4" t="s">
        <v>5401</v>
      </c>
    </row>
    <row r="171" spans="1:9" x14ac:dyDescent="0.25">
      <c r="A171" t="s">
        <v>1791</v>
      </c>
      <c r="B171" t="s">
        <v>4083</v>
      </c>
      <c r="C171">
        <v>126.828965794288</v>
      </c>
      <c r="D171">
        <v>1.1705002085526499</v>
      </c>
      <c r="E171">
        <v>0.37496333916563102</v>
      </c>
      <c r="F171">
        <v>3.12163906785461</v>
      </c>
      <c r="G171">
        <v>1.79847282694682E-3</v>
      </c>
      <c r="H171">
        <v>2.10303832578153E-2</v>
      </c>
      <c r="I171" s="4" t="s">
        <v>5399</v>
      </c>
    </row>
    <row r="172" spans="1:9" x14ac:dyDescent="0.25">
      <c r="A172" t="s">
        <v>1848</v>
      </c>
      <c r="B172" t="s">
        <v>4841</v>
      </c>
      <c r="C172">
        <v>2120.5886752081501</v>
      </c>
      <c r="D172">
        <v>1.16811334262124</v>
      </c>
      <c r="E172">
        <v>0.37509932366251098</v>
      </c>
      <c r="F172">
        <v>3.1141440917985301</v>
      </c>
      <c r="G172">
        <v>1.84479372978329E-3</v>
      </c>
      <c r="H172">
        <v>2.1336158097443901E-2</v>
      </c>
      <c r="I172" s="4" t="s">
        <v>5401</v>
      </c>
    </row>
    <row r="173" spans="1:9" x14ac:dyDescent="0.25">
      <c r="A173" t="s">
        <v>2238</v>
      </c>
      <c r="B173" t="s">
        <v>4083</v>
      </c>
      <c r="C173">
        <v>28.807129410331701</v>
      </c>
      <c r="D173">
        <v>1.16723589236817</v>
      </c>
      <c r="E173">
        <v>0.31955393076775002</v>
      </c>
      <c r="F173">
        <v>3.6527039099904202</v>
      </c>
      <c r="G173">
        <v>2.59493386864358E-4</v>
      </c>
      <c r="H173">
        <v>5.1876384126577496E-3</v>
      </c>
      <c r="I173" s="4" t="s">
        <v>5401</v>
      </c>
    </row>
    <row r="174" spans="1:9" x14ac:dyDescent="0.25">
      <c r="A174" t="s">
        <v>2038</v>
      </c>
      <c r="B174" t="s">
        <v>4946</v>
      </c>
      <c r="C174">
        <v>647.56090580289003</v>
      </c>
      <c r="D174">
        <v>1.16497209739548</v>
      </c>
      <c r="E174">
        <v>0.37973253695611497</v>
      </c>
      <c r="F174">
        <v>3.0678753702111901</v>
      </c>
      <c r="G174">
        <v>2.1558650972911299E-3</v>
      </c>
      <c r="H174">
        <v>2.3678316464294E-2</v>
      </c>
      <c r="I174" s="4" t="s">
        <v>5386</v>
      </c>
    </row>
    <row r="175" spans="1:9" x14ac:dyDescent="0.25">
      <c r="A175" t="s">
        <v>1749</v>
      </c>
      <c r="B175" t="s">
        <v>4912</v>
      </c>
      <c r="C175">
        <v>193.01936790931899</v>
      </c>
      <c r="D175">
        <v>1.1591410622216201</v>
      </c>
      <c r="E175">
        <v>0.37758458958501601</v>
      </c>
      <c r="F175">
        <v>3.0698844555482898</v>
      </c>
      <c r="G175">
        <v>2.1414159855045502E-3</v>
      </c>
      <c r="H175">
        <v>2.3571783340913401E-2</v>
      </c>
      <c r="I175" s="4" t="s">
        <v>5401</v>
      </c>
    </row>
    <row r="176" spans="1:9" x14ac:dyDescent="0.25">
      <c r="A176" t="s">
        <v>1855</v>
      </c>
      <c r="B176" t="s">
        <v>4848</v>
      </c>
      <c r="C176">
        <v>79.617933655788704</v>
      </c>
      <c r="D176">
        <v>1.1585737343432501</v>
      </c>
      <c r="E176">
        <v>0.379608067389957</v>
      </c>
      <c r="F176">
        <v>3.0520261129041999</v>
      </c>
      <c r="G176">
        <v>2.2730232588797201E-3</v>
      </c>
      <c r="H176">
        <v>2.4533047882250001E-2</v>
      </c>
      <c r="I176" s="4" t="s">
        <v>5401</v>
      </c>
    </row>
    <row r="177" spans="1:9" x14ac:dyDescent="0.25">
      <c r="A177" t="s">
        <v>2130</v>
      </c>
      <c r="B177" t="s">
        <v>4206</v>
      </c>
      <c r="C177">
        <v>1602.7462267067499</v>
      </c>
      <c r="D177">
        <v>1.1577391289684</v>
      </c>
      <c r="E177">
        <v>0.253274150949855</v>
      </c>
      <c r="F177">
        <v>4.5710907513717203</v>
      </c>
      <c r="G177">
        <v>4.8519208848432196E-6</v>
      </c>
      <c r="H177">
        <v>2.6014792394078701E-4</v>
      </c>
      <c r="I177" s="4" t="s">
        <v>5401</v>
      </c>
    </row>
    <row r="178" spans="1:9" x14ac:dyDescent="0.25">
      <c r="A178" t="s">
        <v>2016</v>
      </c>
      <c r="B178" t="s">
        <v>4083</v>
      </c>
      <c r="C178">
        <v>139.79453007472699</v>
      </c>
      <c r="D178">
        <v>1.1576145822567601</v>
      </c>
      <c r="E178">
        <v>0.26724150735925101</v>
      </c>
      <c r="F178">
        <v>4.3317170064476098</v>
      </c>
      <c r="G178">
        <v>1.4795102742109599E-5</v>
      </c>
      <c r="H178">
        <v>5.8352888272693196E-4</v>
      </c>
      <c r="I178" s="4" t="s">
        <v>5401</v>
      </c>
    </row>
    <row r="179" spans="1:9" x14ac:dyDescent="0.25">
      <c r="A179" t="s">
        <v>2091</v>
      </c>
      <c r="B179" t="s">
        <v>4982</v>
      </c>
      <c r="C179">
        <v>734.65613158746805</v>
      </c>
      <c r="D179">
        <v>1.1534533874869299</v>
      </c>
      <c r="E179">
        <v>0.300083582412839</v>
      </c>
      <c r="F179">
        <v>3.8437737186837202</v>
      </c>
      <c r="G179">
        <v>1.21156726684295E-4</v>
      </c>
      <c r="H179">
        <v>2.9552589412406099E-3</v>
      </c>
      <c r="I179" s="4" t="s">
        <v>5401</v>
      </c>
    </row>
    <row r="180" spans="1:9" x14ac:dyDescent="0.25">
      <c r="A180" t="s">
        <v>2161</v>
      </c>
      <c r="B180" t="s">
        <v>4824</v>
      </c>
      <c r="C180">
        <v>58.546201270194501</v>
      </c>
      <c r="D180">
        <v>1.1531750057755501</v>
      </c>
      <c r="E180">
        <v>0.29850578993537102</v>
      </c>
      <c r="F180">
        <v>3.8631579173899002</v>
      </c>
      <c r="G180">
        <v>1.119305976894E-4</v>
      </c>
      <c r="H180">
        <v>2.7753914148126598E-3</v>
      </c>
      <c r="I180" s="4" t="s">
        <v>5399</v>
      </c>
    </row>
    <row r="181" spans="1:9" x14ac:dyDescent="0.25">
      <c r="A181" t="s">
        <v>1961</v>
      </c>
      <c r="B181" t="s">
        <v>4083</v>
      </c>
      <c r="C181">
        <v>559.02923884766096</v>
      </c>
      <c r="D181">
        <v>1.1526685628217499</v>
      </c>
      <c r="E181">
        <v>0.32148813430733603</v>
      </c>
      <c r="F181">
        <v>3.5854155715738498</v>
      </c>
      <c r="G181">
        <v>3.36541868883351E-4</v>
      </c>
      <c r="H181">
        <v>6.26506343113246E-3</v>
      </c>
      <c r="I181" s="4" t="s">
        <v>5401</v>
      </c>
    </row>
    <row r="182" spans="1:9" x14ac:dyDescent="0.25">
      <c r="A182" t="s">
        <v>2042</v>
      </c>
      <c r="B182" t="s">
        <v>4083</v>
      </c>
      <c r="C182">
        <v>228.78594124647501</v>
      </c>
      <c r="D182">
        <v>1.1517928736799801</v>
      </c>
      <c r="E182">
        <v>0.32018774054176302</v>
      </c>
      <c r="F182">
        <v>3.5972422670872</v>
      </c>
      <c r="G182">
        <v>3.2160890861832601E-4</v>
      </c>
      <c r="H182">
        <v>6.1042734939220702E-3</v>
      </c>
      <c r="I182" s="4" t="s">
        <v>5399</v>
      </c>
    </row>
    <row r="183" spans="1:9" x14ac:dyDescent="0.25">
      <c r="A183" t="s">
        <v>2196</v>
      </c>
      <c r="B183" t="s">
        <v>4833</v>
      </c>
      <c r="C183">
        <v>524.28386863867797</v>
      </c>
      <c r="D183">
        <v>1.1489405082911199</v>
      </c>
      <c r="E183">
        <v>0.35961595671350599</v>
      </c>
      <c r="F183">
        <v>3.1949096997563098</v>
      </c>
      <c r="G183">
        <v>1.39874597528669E-3</v>
      </c>
      <c r="H183">
        <v>1.7405785478567502E-2</v>
      </c>
      <c r="I183" s="4" t="s">
        <v>5401</v>
      </c>
    </row>
    <row r="184" spans="1:9" x14ac:dyDescent="0.25">
      <c r="A184" t="s">
        <v>2234</v>
      </c>
      <c r="B184" t="s">
        <v>4083</v>
      </c>
      <c r="C184">
        <v>351.63889726341699</v>
      </c>
      <c r="D184">
        <v>1.14547602495858</v>
      </c>
      <c r="E184">
        <v>0.26938106762295</v>
      </c>
      <c r="F184">
        <v>4.2522514112309304</v>
      </c>
      <c r="G184">
        <v>2.1163207895307801E-5</v>
      </c>
      <c r="H184">
        <v>7.5998124648736596E-4</v>
      </c>
      <c r="I184" s="4" t="s">
        <v>5401</v>
      </c>
    </row>
    <row r="185" spans="1:9" x14ac:dyDescent="0.25">
      <c r="A185" t="s">
        <v>1919</v>
      </c>
      <c r="B185" t="s">
        <v>4886</v>
      </c>
      <c r="C185">
        <v>550.37394217133601</v>
      </c>
      <c r="D185">
        <v>1.14377580396287</v>
      </c>
      <c r="E185">
        <v>0.28190287203412201</v>
      </c>
      <c r="F185">
        <v>4.0573400182472197</v>
      </c>
      <c r="G185">
        <v>4.9634794651170603E-5</v>
      </c>
      <c r="H185">
        <v>1.4583354438544699E-3</v>
      </c>
      <c r="I185" s="4" t="s">
        <v>5399</v>
      </c>
    </row>
    <row r="186" spans="1:9" x14ac:dyDescent="0.25">
      <c r="A186" t="s">
        <v>1850</v>
      </c>
      <c r="B186" t="s">
        <v>4083</v>
      </c>
      <c r="C186">
        <v>196.583432263547</v>
      </c>
      <c r="D186">
        <v>1.14290394731883</v>
      </c>
      <c r="E186">
        <v>0.31399022271515997</v>
      </c>
      <c r="F186">
        <v>3.6399348280205102</v>
      </c>
      <c r="G186">
        <v>2.7270705508294397E-4</v>
      </c>
      <c r="H186">
        <v>5.4053604529643098E-3</v>
      </c>
      <c r="I186" s="4" t="s">
        <v>5399</v>
      </c>
    </row>
    <row r="187" spans="1:9" x14ac:dyDescent="0.25">
      <c r="A187" t="s">
        <v>1836</v>
      </c>
      <c r="B187" t="s">
        <v>4833</v>
      </c>
      <c r="C187">
        <v>4186.8454371869102</v>
      </c>
      <c r="D187">
        <v>1.1417146287083899</v>
      </c>
      <c r="E187">
        <v>0.32700418370509998</v>
      </c>
      <c r="F187">
        <v>3.4914373748135699</v>
      </c>
      <c r="G187">
        <v>4.8042907834507299E-4</v>
      </c>
      <c r="H187">
        <v>8.0428666568991801E-3</v>
      </c>
      <c r="I187" s="4" t="s">
        <v>5401</v>
      </c>
    </row>
    <row r="188" spans="1:9" x14ac:dyDescent="0.25">
      <c r="A188" t="s">
        <v>1998</v>
      </c>
      <c r="B188" t="s">
        <v>4933</v>
      </c>
      <c r="C188">
        <v>343.02445272926599</v>
      </c>
      <c r="D188">
        <v>1.14090663417623</v>
      </c>
      <c r="E188">
        <v>0.35578129073355103</v>
      </c>
      <c r="F188">
        <v>3.2067639976905702</v>
      </c>
      <c r="G188">
        <v>1.34237072208335E-3</v>
      </c>
      <c r="H188">
        <v>1.6848417854843301E-2</v>
      </c>
      <c r="I188" s="4" t="s">
        <v>5401</v>
      </c>
    </row>
    <row r="189" spans="1:9" x14ac:dyDescent="0.25">
      <c r="A189" t="s">
        <v>1864</v>
      </c>
      <c r="B189" t="s">
        <v>4445</v>
      </c>
      <c r="C189">
        <v>132.37371695034599</v>
      </c>
      <c r="D189">
        <v>1.1405323732060499</v>
      </c>
      <c r="E189">
        <v>0.41525303018871801</v>
      </c>
      <c r="F189">
        <v>2.7465961481068901</v>
      </c>
      <c r="G189">
        <v>6.0217232754966902E-3</v>
      </c>
      <c r="H189">
        <v>4.9795842438098099E-2</v>
      </c>
      <c r="I189" s="4" t="s">
        <v>5401</v>
      </c>
    </row>
    <row r="190" spans="1:9" x14ac:dyDescent="0.25">
      <c r="A190" t="s">
        <v>2222</v>
      </c>
      <c r="B190" t="s">
        <v>4083</v>
      </c>
      <c r="C190">
        <v>77.060263604020193</v>
      </c>
      <c r="D190">
        <v>1.1399088760787901</v>
      </c>
      <c r="E190">
        <v>0.41240540273253301</v>
      </c>
      <c r="F190">
        <v>2.7640493274965201</v>
      </c>
      <c r="G190">
        <v>5.7088908311760597E-3</v>
      </c>
      <c r="H190">
        <v>4.8062912316015498E-2</v>
      </c>
      <c r="I190" s="4" t="s">
        <v>5401</v>
      </c>
    </row>
    <row r="191" spans="1:9" x14ac:dyDescent="0.25">
      <c r="A191" t="s">
        <v>1896</v>
      </c>
      <c r="B191" t="s">
        <v>4083</v>
      </c>
      <c r="C191">
        <v>29.570717327660098</v>
      </c>
      <c r="D191">
        <v>1.1352864099806901</v>
      </c>
      <c r="E191">
        <v>0.38184691616717098</v>
      </c>
      <c r="F191">
        <v>2.9731454200972598</v>
      </c>
      <c r="G191">
        <v>2.94764761464711E-3</v>
      </c>
      <c r="H191">
        <v>2.9590923206573801E-2</v>
      </c>
      <c r="I191" s="4" t="s">
        <v>5401</v>
      </c>
    </row>
    <row r="192" spans="1:9" x14ac:dyDescent="0.25">
      <c r="A192" t="s">
        <v>1936</v>
      </c>
      <c r="B192" t="s">
        <v>4105</v>
      </c>
      <c r="C192">
        <v>38.9771652464851</v>
      </c>
      <c r="D192">
        <v>1.1350679006800799</v>
      </c>
      <c r="E192">
        <v>0.39272608830111</v>
      </c>
      <c r="F192">
        <v>2.89022790818471</v>
      </c>
      <c r="G192">
        <v>3.8496262253049302E-3</v>
      </c>
      <c r="H192">
        <v>3.6048159339104102E-2</v>
      </c>
      <c r="I192" s="4" t="s">
        <v>5401</v>
      </c>
    </row>
    <row r="193" spans="1:9" x14ac:dyDescent="0.25">
      <c r="A193" t="s">
        <v>1808</v>
      </c>
      <c r="B193" t="s">
        <v>4121</v>
      </c>
      <c r="C193">
        <v>949.09778711440697</v>
      </c>
      <c r="D193">
        <v>1.1348155449873001</v>
      </c>
      <c r="E193">
        <v>0.28889534571569803</v>
      </c>
      <c r="F193">
        <v>3.92811986006889</v>
      </c>
      <c r="G193">
        <v>8.5612542510700107E-5</v>
      </c>
      <c r="H193">
        <v>2.26386802752726E-3</v>
      </c>
      <c r="I193" s="4" t="s">
        <v>5401</v>
      </c>
    </row>
    <row r="194" spans="1:9" x14ac:dyDescent="0.25">
      <c r="A194" t="s">
        <v>2028</v>
      </c>
      <c r="B194" t="s">
        <v>4083</v>
      </c>
      <c r="C194">
        <v>434.62469873468001</v>
      </c>
      <c r="D194">
        <v>1.1345818312895899</v>
      </c>
      <c r="E194">
        <v>0.38078176830231403</v>
      </c>
      <c r="F194">
        <v>2.9796117507097</v>
      </c>
      <c r="G194">
        <v>2.8861393417014499E-3</v>
      </c>
      <c r="H194">
        <v>2.91623742930654E-2</v>
      </c>
      <c r="I194" s="4" t="s">
        <v>5401</v>
      </c>
    </row>
    <row r="195" spans="1:9" x14ac:dyDescent="0.25">
      <c r="A195" t="s">
        <v>2043</v>
      </c>
      <c r="B195" t="s">
        <v>4415</v>
      </c>
      <c r="C195">
        <v>547.39391502037495</v>
      </c>
      <c r="D195">
        <v>1.13239830132454</v>
      </c>
      <c r="E195">
        <v>0.29970556626578099</v>
      </c>
      <c r="F195">
        <v>3.7783692689922299</v>
      </c>
      <c r="G195">
        <v>1.5785868505106701E-4</v>
      </c>
      <c r="H195">
        <v>3.62981383511694E-3</v>
      </c>
      <c r="I195" s="4" t="s">
        <v>5401</v>
      </c>
    </row>
    <row r="196" spans="1:9" x14ac:dyDescent="0.25">
      <c r="A196" t="s">
        <v>1854</v>
      </c>
      <c r="B196" t="s">
        <v>4846</v>
      </c>
      <c r="C196">
        <v>132.37838282857001</v>
      </c>
      <c r="D196">
        <v>1.131800858454</v>
      </c>
      <c r="E196">
        <v>0.39065489185473901</v>
      </c>
      <c r="F196">
        <v>2.8971884956578302</v>
      </c>
      <c r="G196">
        <v>3.76523452067096E-3</v>
      </c>
      <c r="H196">
        <v>3.5515451014872398E-2</v>
      </c>
      <c r="I196" s="4" t="s">
        <v>5401</v>
      </c>
    </row>
    <row r="197" spans="1:9" x14ac:dyDescent="0.25">
      <c r="A197" t="s">
        <v>2208</v>
      </c>
      <c r="B197" t="s">
        <v>4547</v>
      </c>
      <c r="C197">
        <v>105.34312714534001</v>
      </c>
      <c r="D197">
        <v>1.1299084646925699</v>
      </c>
      <c r="E197">
        <v>0.36870168782832102</v>
      </c>
      <c r="F197">
        <v>3.0645600548991498</v>
      </c>
      <c r="G197">
        <v>2.1799040364262798E-3</v>
      </c>
      <c r="H197">
        <v>2.3860003258532301E-2</v>
      </c>
      <c r="I197" s="4" t="s">
        <v>5401</v>
      </c>
    </row>
    <row r="198" spans="1:9" x14ac:dyDescent="0.25">
      <c r="A198" t="s">
        <v>2211</v>
      </c>
      <c r="B198" t="s">
        <v>4287</v>
      </c>
      <c r="C198">
        <v>799.793122998076</v>
      </c>
      <c r="D198">
        <v>1.12187390283688</v>
      </c>
      <c r="E198">
        <v>0.39975112936790502</v>
      </c>
      <c r="F198">
        <v>2.8064308526427801</v>
      </c>
      <c r="G198">
        <v>5.0093662519210503E-3</v>
      </c>
      <c r="H198">
        <v>4.3789614080466902E-2</v>
      </c>
      <c r="I198" s="4" t="s">
        <v>5401</v>
      </c>
    </row>
    <row r="199" spans="1:9" x14ac:dyDescent="0.25">
      <c r="A199" t="s">
        <v>2117</v>
      </c>
      <c r="B199" t="s">
        <v>5002</v>
      </c>
      <c r="C199">
        <v>6370.4647449475297</v>
      </c>
      <c r="D199">
        <v>1.12071186445948</v>
      </c>
      <c r="E199">
        <v>0.30373467205492599</v>
      </c>
      <c r="F199">
        <v>3.6897725797231802</v>
      </c>
      <c r="G199">
        <v>2.2445461594144801E-4</v>
      </c>
      <c r="H199">
        <v>4.7054584801418803E-3</v>
      </c>
      <c r="I199" s="4" t="s">
        <v>5401</v>
      </c>
    </row>
    <row r="200" spans="1:9" x14ac:dyDescent="0.25">
      <c r="A200" t="s">
        <v>1787</v>
      </c>
      <c r="B200" t="s">
        <v>4833</v>
      </c>
      <c r="C200">
        <v>1150.4519720006499</v>
      </c>
      <c r="D200">
        <v>1.1203597558560301</v>
      </c>
      <c r="E200">
        <v>0.37878696141517698</v>
      </c>
      <c r="F200">
        <v>2.9577569187447299</v>
      </c>
      <c r="G200">
        <v>3.0988638858817099E-3</v>
      </c>
      <c r="H200">
        <v>3.0711483230182E-2</v>
      </c>
      <c r="I200" s="4" t="s">
        <v>5401</v>
      </c>
    </row>
    <row r="201" spans="1:9" x14ac:dyDescent="0.25">
      <c r="A201" t="s">
        <v>2079</v>
      </c>
      <c r="B201" t="s">
        <v>4977</v>
      </c>
      <c r="C201">
        <v>39.9054136837415</v>
      </c>
      <c r="D201">
        <v>1.11907858527753</v>
      </c>
      <c r="E201">
        <v>0.310881848204136</v>
      </c>
      <c r="F201">
        <v>3.5996909814519098</v>
      </c>
      <c r="G201">
        <v>3.1859556883438202E-4</v>
      </c>
      <c r="H201">
        <v>6.0569598748170502E-3</v>
      </c>
      <c r="I201" s="4" t="s">
        <v>5401</v>
      </c>
    </row>
    <row r="202" spans="1:9" x14ac:dyDescent="0.25">
      <c r="A202" t="s">
        <v>1892</v>
      </c>
      <c r="B202" t="s">
        <v>4083</v>
      </c>
      <c r="C202">
        <v>177.67428920413599</v>
      </c>
      <c r="D202">
        <v>1.11820367016977</v>
      </c>
      <c r="E202">
        <v>0.26396526900731598</v>
      </c>
      <c r="F202">
        <v>4.2361772606485397</v>
      </c>
      <c r="G202">
        <v>2.2735731691306199E-5</v>
      </c>
      <c r="H202">
        <v>7.9990984306407104E-4</v>
      </c>
      <c r="I202" s="4" t="s">
        <v>5401</v>
      </c>
    </row>
    <row r="203" spans="1:9" x14ac:dyDescent="0.25">
      <c r="A203" t="s">
        <v>2195</v>
      </c>
      <c r="B203" t="s">
        <v>4083</v>
      </c>
      <c r="C203">
        <v>88.461790493131602</v>
      </c>
      <c r="D203">
        <v>1.1151398112794499</v>
      </c>
      <c r="E203">
        <v>0.330262863164547</v>
      </c>
      <c r="F203">
        <v>3.3765219637300201</v>
      </c>
      <c r="G203">
        <v>7.3408510817186295E-4</v>
      </c>
      <c r="H203">
        <v>1.10207486884898E-2</v>
      </c>
      <c r="I203" s="4" t="s">
        <v>5401</v>
      </c>
    </row>
    <row r="204" spans="1:9" x14ac:dyDescent="0.25">
      <c r="A204" t="s">
        <v>2132</v>
      </c>
      <c r="B204" t="s">
        <v>4206</v>
      </c>
      <c r="C204">
        <v>398.73292313799902</v>
      </c>
      <c r="D204">
        <v>1.1132814226047301</v>
      </c>
      <c r="E204">
        <v>0.29448534146733601</v>
      </c>
      <c r="F204">
        <v>3.7804306898861899</v>
      </c>
      <c r="G204">
        <v>1.5655729927868301E-4</v>
      </c>
      <c r="H204">
        <v>3.6213601930565999E-3</v>
      </c>
      <c r="I204" s="4" t="s">
        <v>5401</v>
      </c>
    </row>
    <row r="205" spans="1:9" x14ac:dyDescent="0.25">
      <c r="A205" t="s">
        <v>1930</v>
      </c>
      <c r="B205" t="s">
        <v>4892</v>
      </c>
      <c r="C205">
        <v>208.17078486527899</v>
      </c>
      <c r="D205">
        <v>1.11223758304136</v>
      </c>
      <c r="E205">
        <v>0.37777702941309199</v>
      </c>
      <c r="F205">
        <v>2.9441641403377798</v>
      </c>
      <c r="G205">
        <v>3.23828206436712E-3</v>
      </c>
      <c r="H205">
        <v>3.1741711726125901E-2</v>
      </c>
      <c r="I205" s="4" t="s">
        <v>5401</v>
      </c>
    </row>
    <row r="206" spans="1:9" x14ac:dyDescent="0.25">
      <c r="A206" t="s">
        <v>1975</v>
      </c>
      <c r="B206" t="s">
        <v>4083</v>
      </c>
      <c r="C206">
        <v>434.594238727488</v>
      </c>
      <c r="D206">
        <v>1.1116954666024099</v>
      </c>
      <c r="E206">
        <v>0.22924289588190699</v>
      </c>
      <c r="F206">
        <v>4.8494216683386</v>
      </c>
      <c r="G206">
        <v>1.23821953635714E-6</v>
      </c>
      <c r="H206">
        <v>9.2946350358163001E-5</v>
      </c>
      <c r="I206" s="4" t="s">
        <v>5401</v>
      </c>
    </row>
    <row r="207" spans="1:9" x14ac:dyDescent="0.25">
      <c r="A207" t="s">
        <v>1950</v>
      </c>
      <c r="B207" t="s">
        <v>4083</v>
      </c>
      <c r="C207">
        <v>175.64883446194401</v>
      </c>
      <c r="D207">
        <v>1.1091979853810101</v>
      </c>
      <c r="E207">
        <v>0.38561069906656797</v>
      </c>
      <c r="F207">
        <v>2.8764709798405499</v>
      </c>
      <c r="G207">
        <v>4.0214917205104702E-3</v>
      </c>
      <c r="H207">
        <v>3.7372249335574502E-2</v>
      </c>
      <c r="I207" s="4" t="s">
        <v>5401</v>
      </c>
    </row>
    <row r="208" spans="1:9" x14ac:dyDescent="0.25">
      <c r="A208" t="s">
        <v>2011</v>
      </c>
      <c r="B208" t="s">
        <v>4936</v>
      </c>
      <c r="C208">
        <v>1322.5879580399501</v>
      </c>
      <c r="D208">
        <v>1.1064463325595599</v>
      </c>
      <c r="E208">
        <v>0.37529647183821102</v>
      </c>
      <c r="F208">
        <v>2.9481927371716501</v>
      </c>
      <c r="G208">
        <v>3.1963771311267E-3</v>
      </c>
      <c r="H208">
        <v>3.1407733310583198E-2</v>
      </c>
      <c r="I208" s="4" t="s">
        <v>5401</v>
      </c>
    </row>
    <row r="209" spans="1:9" x14ac:dyDescent="0.25">
      <c r="A209" t="s">
        <v>1931</v>
      </c>
      <c r="B209" t="s">
        <v>4083</v>
      </c>
      <c r="C209">
        <v>369.423959962026</v>
      </c>
      <c r="D209">
        <v>1.1063897096342199</v>
      </c>
      <c r="E209">
        <v>0.32210149417207501</v>
      </c>
      <c r="F209">
        <v>3.43491020579732</v>
      </c>
      <c r="G209">
        <v>5.9275020369665098E-4</v>
      </c>
      <c r="H209">
        <v>9.4474638630281296E-3</v>
      </c>
      <c r="I209" s="4" t="s">
        <v>5399</v>
      </c>
    </row>
    <row r="210" spans="1:9" x14ac:dyDescent="0.25">
      <c r="A210" t="s">
        <v>1774</v>
      </c>
      <c r="B210" t="s">
        <v>4958</v>
      </c>
      <c r="C210">
        <v>668.80847792500299</v>
      </c>
      <c r="D210">
        <v>1.10597148760686</v>
      </c>
      <c r="E210">
        <v>0.24863479850690101</v>
      </c>
      <c r="F210">
        <v>4.4481765796599104</v>
      </c>
      <c r="G210">
        <v>8.6602323897826002E-6</v>
      </c>
      <c r="H210">
        <v>3.9054962734542801E-4</v>
      </c>
      <c r="I210" s="4" t="s">
        <v>5401</v>
      </c>
    </row>
    <row r="211" spans="1:9" x14ac:dyDescent="0.25">
      <c r="A211" t="s">
        <v>2073</v>
      </c>
      <c r="B211" t="s">
        <v>4083</v>
      </c>
      <c r="C211">
        <v>228.856506185342</v>
      </c>
      <c r="D211">
        <v>1.1041170689540301</v>
      </c>
      <c r="E211">
        <v>0.367259148183885</v>
      </c>
      <c r="F211">
        <v>3.0063704999969199</v>
      </c>
      <c r="G211">
        <v>2.6438664148584899E-3</v>
      </c>
      <c r="H211">
        <v>2.73906532206321E-2</v>
      </c>
      <c r="I211" s="4" t="s">
        <v>5399</v>
      </c>
    </row>
    <row r="212" spans="1:9" x14ac:dyDescent="0.25">
      <c r="A212" t="s">
        <v>2214</v>
      </c>
      <c r="B212" t="s">
        <v>4835</v>
      </c>
      <c r="C212">
        <v>113.754560180312</v>
      </c>
      <c r="D212">
        <v>1.1028691561199599</v>
      </c>
      <c r="E212">
        <v>0.31484676444856702</v>
      </c>
      <c r="F212">
        <v>3.5028759404644401</v>
      </c>
      <c r="G212">
        <v>4.6026377639439201E-4</v>
      </c>
      <c r="H212">
        <v>7.7386835814288197E-3</v>
      </c>
      <c r="I212" s="4" t="s">
        <v>5401</v>
      </c>
    </row>
    <row r="213" spans="1:9" x14ac:dyDescent="0.25">
      <c r="A213" t="s">
        <v>2104</v>
      </c>
      <c r="B213" t="s">
        <v>4989</v>
      </c>
      <c r="C213">
        <v>586.82877407424905</v>
      </c>
      <c r="D213">
        <v>1.10116155937636</v>
      </c>
      <c r="E213">
        <v>0.24750407602699401</v>
      </c>
      <c r="F213">
        <v>4.4490643429091001</v>
      </c>
      <c r="G213">
        <v>8.62451785883678E-6</v>
      </c>
      <c r="H213">
        <v>3.9045239411504302E-4</v>
      </c>
      <c r="I213" s="4" t="s">
        <v>5401</v>
      </c>
    </row>
    <row r="214" spans="1:9" x14ac:dyDescent="0.25">
      <c r="A214" t="s">
        <v>2076</v>
      </c>
      <c r="B214" t="s">
        <v>4083</v>
      </c>
      <c r="C214">
        <v>128.12411561532801</v>
      </c>
      <c r="D214">
        <v>1.0993575530717901</v>
      </c>
      <c r="E214">
        <v>0.336182389233943</v>
      </c>
      <c r="F214">
        <v>3.27012237487184</v>
      </c>
      <c r="G214">
        <v>1.0750096736729001E-3</v>
      </c>
      <c r="H214">
        <v>1.4443114957487501E-2</v>
      </c>
      <c r="I214" s="4" t="s">
        <v>5399</v>
      </c>
    </row>
    <row r="215" spans="1:9" x14ac:dyDescent="0.25">
      <c r="A215" t="s">
        <v>2090</v>
      </c>
      <c r="B215" t="s">
        <v>4126</v>
      </c>
      <c r="C215">
        <v>56.5662610153203</v>
      </c>
      <c r="D215">
        <v>1.0958345806823699</v>
      </c>
      <c r="E215">
        <v>0.309680037954776</v>
      </c>
      <c r="F215">
        <v>3.5386025780660799</v>
      </c>
      <c r="G215">
        <v>4.0225095983557001E-4</v>
      </c>
      <c r="H215">
        <v>7.0167764882861404E-3</v>
      </c>
      <c r="I215" s="4" t="s">
        <v>5401</v>
      </c>
    </row>
    <row r="216" spans="1:9" x14ac:dyDescent="0.25">
      <c r="A216" t="s">
        <v>2057</v>
      </c>
      <c r="B216" t="s">
        <v>4083</v>
      </c>
      <c r="C216">
        <v>274.78788102188702</v>
      </c>
      <c r="D216">
        <v>1.0887390752486099</v>
      </c>
      <c r="E216">
        <v>0.292275653173387</v>
      </c>
      <c r="F216">
        <v>3.7250419712610601</v>
      </c>
      <c r="G216">
        <v>1.9528272788888899E-4</v>
      </c>
      <c r="H216">
        <v>4.2851128564654704E-3</v>
      </c>
      <c r="I216" s="4" t="s">
        <v>5401</v>
      </c>
    </row>
    <row r="217" spans="1:9" x14ac:dyDescent="0.25">
      <c r="A217" t="s">
        <v>1857</v>
      </c>
      <c r="B217" t="s">
        <v>4083</v>
      </c>
      <c r="C217">
        <v>186.98599979667301</v>
      </c>
      <c r="D217">
        <v>1.08739993213321</v>
      </c>
      <c r="E217">
        <v>0.28011631521557301</v>
      </c>
      <c r="F217">
        <v>3.8819585760163999</v>
      </c>
      <c r="G217">
        <v>1.0361853106804599E-4</v>
      </c>
      <c r="H217">
        <v>2.61201542510135E-3</v>
      </c>
      <c r="I217" s="4" t="s">
        <v>5401</v>
      </c>
    </row>
    <row r="218" spans="1:9" x14ac:dyDescent="0.25">
      <c r="A218" t="s">
        <v>2045</v>
      </c>
      <c r="B218" t="s">
        <v>4951</v>
      </c>
      <c r="C218">
        <v>876.50281288626297</v>
      </c>
      <c r="D218">
        <v>1.0854913100008801</v>
      </c>
      <c r="E218">
        <v>0.35776163232167002</v>
      </c>
      <c r="F218">
        <v>3.0341188431991899</v>
      </c>
      <c r="G218">
        <v>2.4123937785402601E-3</v>
      </c>
      <c r="H218">
        <v>2.5727040892132E-2</v>
      </c>
      <c r="I218" s="4" t="s">
        <v>5401</v>
      </c>
    </row>
    <row r="219" spans="1:9" x14ac:dyDescent="0.25">
      <c r="A219" t="s">
        <v>1913</v>
      </c>
      <c r="B219" t="s">
        <v>4083</v>
      </c>
      <c r="C219">
        <v>1389.8278021864</v>
      </c>
      <c r="D219">
        <v>1.0841335795271101</v>
      </c>
      <c r="E219">
        <v>0.29430995214251698</v>
      </c>
      <c r="F219">
        <v>3.6836456655129601</v>
      </c>
      <c r="G219">
        <v>2.29921795020671E-4</v>
      </c>
      <c r="H219">
        <v>4.7931220614779203E-3</v>
      </c>
      <c r="I219" s="4" t="s">
        <v>5399</v>
      </c>
    </row>
    <row r="220" spans="1:9" x14ac:dyDescent="0.25">
      <c r="A220" t="s">
        <v>1839</v>
      </c>
      <c r="B220" t="s">
        <v>4316</v>
      </c>
      <c r="C220">
        <v>89.344320464088199</v>
      </c>
      <c r="D220">
        <v>1.08371050741552</v>
      </c>
      <c r="E220">
        <v>0.38393274045443399</v>
      </c>
      <c r="F220">
        <v>2.82265718243465</v>
      </c>
      <c r="G220">
        <v>4.7627468996504904E-3</v>
      </c>
      <c r="H220">
        <v>4.2044431090617201E-2</v>
      </c>
      <c r="I220" s="4" t="s">
        <v>5401</v>
      </c>
    </row>
    <row r="221" spans="1:9" x14ac:dyDescent="0.25">
      <c r="A221" t="s">
        <v>2082</v>
      </c>
      <c r="B221" t="s">
        <v>4550</v>
      </c>
      <c r="C221">
        <v>541.11273808077499</v>
      </c>
      <c r="D221">
        <v>1.08344523110332</v>
      </c>
      <c r="E221">
        <v>0.36888035654107398</v>
      </c>
      <c r="F221">
        <v>2.9371182604099602</v>
      </c>
      <c r="G221">
        <v>3.31277746960985E-3</v>
      </c>
      <c r="H221">
        <v>3.2146927321860398E-2</v>
      </c>
      <c r="I221" s="4" t="s">
        <v>5401</v>
      </c>
    </row>
    <row r="222" spans="1:9" x14ac:dyDescent="0.25">
      <c r="A222" t="s">
        <v>1820</v>
      </c>
      <c r="B222" t="s">
        <v>4083</v>
      </c>
      <c r="C222">
        <v>131.687030060247</v>
      </c>
      <c r="D222">
        <v>1.0826281995137099</v>
      </c>
      <c r="E222">
        <v>0.31154834246574098</v>
      </c>
      <c r="F222">
        <v>3.47499264783526</v>
      </c>
      <c r="G222">
        <v>5.1086735248044698E-4</v>
      </c>
      <c r="H222">
        <v>8.4430989291335301E-3</v>
      </c>
      <c r="I222" s="4" t="s">
        <v>5399</v>
      </c>
    </row>
    <row r="223" spans="1:9" x14ac:dyDescent="0.25">
      <c r="A223" t="s">
        <v>1838</v>
      </c>
      <c r="B223" t="s">
        <v>4083</v>
      </c>
      <c r="C223">
        <v>899.423809126631</v>
      </c>
      <c r="D223">
        <v>1.07446193138129</v>
      </c>
      <c r="E223">
        <v>0.272217029623049</v>
      </c>
      <c r="F223">
        <v>3.9470783031801799</v>
      </c>
      <c r="G223">
        <v>7.9110689275004999E-5</v>
      </c>
      <c r="H223">
        <v>2.1257572048837899E-3</v>
      </c>
      <c r="I223" s="4" t="s">
        <v>5401</v>
      </c>
    </row>
    <row r="224" spans="1:9" x14ac:dyDescent="0.25">
      <c r="A224" t="s">
        <v>1827</v>
      </c>
      <c r="B224" t="s">
        <v>4083</v>
      </c>
      <c r="C224">
        <v>312.87496203365703</v>
      </c>
      <c r="D224">
        <v>1.07375783079857</v>
      </c>
      <c r="E224">
        <v>0.34253148812065798</v>
      </c>
      <c r="F224">
        <v>3.1347711613022202</v>
      </c>
      <c r="G224">
        <v>1.7198821914927E-3</v>
      </c>
      <c r="H224">
        <v>2.03155627391042E-2</v>
      </c>
      <c r="I224" s="4" t="s">
        <v>5399</v>
      </c>
    </row>
    <row r="225" spans="1:9" x14ac:dyDescent="0.25">
      <c r="A225" t="s">
        <v>1822</v>
      </c>
      <c r="B225" t="s">
        <v>5017</v>
      </c>
      <c r="C225">
        <v>744.33409263234705</v>
      </c>
      <c r="D225">
        <v>1.0730702839332</v>
      </c>
      <c r="E225">
        <v>0.31941188299912499</v>
      </c>
      <c r="F225">
        <v>3.35951898175355</v>
      </c>
      <c r="G225">
        <v>7.8078287319811304E-4</v>
      </c>
      <c r="H225">
        <v>1.1499251556531699E-2</v>
      </c>
      <c r="I225" s="4" t="s">
        <v>5400</v>
      </c>
    </row>
    <row r="226" spans="1:9" x14ac:dyDescent="0.25">
      <c r="A226" t="s">
        <v>1908</v>
      </c>
      <c r="B226" t="s">
        <v>4116</v>
      </c>
      <c r="C226">
        <v>140.43890241487901</v>
      </c>
      <c r="D226">
        <v>1.0716544945179001</v>
      </c>
      <c r="E226">
        <v>0.24402825355119501</v>
      </c>
      <c r="F226">
        <v>4.39151810875489</v>
      </c>
      <c r="G226">
        <v>1.1256195861530399E-5</v>
      </c>
      <c r="H226">
        <v>4.6941160877744299E-4</v>
      </c>
      <c r="I226" s="4" t="s">
        <v>5399</v>
      </c>
    </row>
    <row r="227" spans="1:9" x14ac:dyDescent="0.25">
      <c r="A227" t="s">
        <v>1738</v>
      </c>
      <c r="B227" t="s">
        <v>4121</v>
      </c>
      <c r="C227">
        <v>992.99933517053</v>
      </c>
      <c r="D227">
        <v>1.0710826234973601</v>
      </c>
      <c r="E227">
        <v>0.21751513153083801</v>
      </c>
      <c r="F227">
        <v>4.9241752330481603</v>
      </c>
      <c r="G227">
        <v>8.4716896949723396E-7</v>
      </c>
      <c r="H227">
        <v>6.8928747972729396E-5</v>
      </c>
      <c r="I227" s="4" t="s">
        <v>5386</v>
      </c>
    </row>
    <row r="228" spans="1:9" x14ac:dyDescent="0.25">
      <c r="A228" t="s">
        <v>2014</v>
      </c>
      <c r="B228" t="s">
        <v>4303</v>
      </c>
      <c r="C228">
        <v>857.81807520893699</v>
      </c>
      <c r="D228">
        <v>1.0669257840097801</v>
      </c>
      <c r="E228">
        <v>0.34242217200120201</v>
      </c>
      <c r="F228">
        <v>3.1158198015461398</v>
      </c>
      <c r="G228">
        <v>1.83434327511911E-3</v>
      </c>
      <c r="H228">
        <v>2.1289388299932099E-2</v>
      </c>
      <c r="I228" s="4" t="s">
        <v>5400</v>
      </c>
    </row>
    <row r="229" spans="1:9" x14ac:dyDescent="0.25">
      <c r="A229" t="s">
        <v>1817</v>
      </c>
      <c r="B229" t="s">
        <v>4083</v>
      </c>
      <c r="C229">
        <v>803.79743906281499</v>
      </c>
      <c r="D229">
        <v>1.0667815106229099</v>
      </c>
      <c r="E229">
        <v>0.30416517848199098</v>
      </c>
      <c r="F229">
        <v>3.5072440439991799</v>
      </c>
      <c r="G229">
        <v>4.5277369949067698E-4</v>
      </c>
      <c r="H229">
        <v>7.6905430563124497E-3</v>
      </c>
      <c r="I229" s="4" t="s">
        <v>5401</v>
      </c>
    </row>
    <row r="230" spans="1:9" x14ac:dyDescent="0.25">
      <c r="A230" t="s">
        <v>1938</v>
      </c>
      <c r="B230" t="s">
        <v>4088</v>
      </c>
      <c r="C230">
        <v>647.77741964939696</v>
      </c>
      <c r="D230">
        <v>1.06647255727829</v>
      </c>
      <c r="E230">
        <v>0.23544345719267201</v>
      </c>
      <c r="F230">
        <v>4.5296334414829804</v>
      </c>
      <c r="G230">
        <v>5.9086107024609796E-6</v>
      </c>
      <c r="H230">
        <v>2.9652002451347701E-4</v>
      </c>
      <c r="I230" s="4" t="s">
        <v>5399</v>
      </c>
    </row>
    <row r="231" spans="1:9" x14ac:dyDescent="0.25">
      <c r="A231" t="s">
        <v>1880</v>
      </c>
      <c r="B231" t="s">
        <v>4862</v>
      </c>
      <c r="C231">
        <v>111.33366874668</v>
      </c>
      <c r="D231">
        <v>1.06563353253995</v>
      </c>
      <c r="E231">
        <v>0.37494224161485201</v>
      </c>
      <c r="F231">
        <v>2.84212717124199</v>
      </c>
      <c r="G231">
        <v>4.48136118894396E-3</v>
      </c>
      <c r="H231">
        <v>4.0319379919485698E-2</v>
      </c>
      <c r="I231" s="4" t="s">
        <v>5401</v>
      </c>
    </row>
    <row r="232" spans="1:9" x14ac:dyDescent="0.25">
      <c r="A232" t="s">
        <v>1884</v>
      </c>
      <c r="B232" t="s">
        <v>4083</v>
      </c>
      <c r="C232">
        <v>442.29052581208401</v>
      </c>
      <c r="D232">
        <v>1.0573693472836601</v>
      </c>
      <c r="E232">
        <v>0.26080092435867502</v>
      </c>
      <c r="F232">
        <v>4.0543159495458099</v>
      </c>
      <c r="G232">
        <v>5.0281220148528498E-5</v>
      </c>
      <c r="H232">
        <v>1.47360704389957E-3</v>
      </c>
      <c r="I232" s="4" t="s">
        <v>5401</v>
      </c>
    </row>
    <row r="233" spans="1:9" x14ac:dyDescent="0.25">
      <c r="A233" t="s">
        <v>2155</v>
      </c>
      <c r="B233" t="s">
        <v>5015</v>
      </c>
      <c r="C233">
        <v>191.627251751996</v>
      </c>
      <c r="D233">
        <v>1.0570495731510801</v>
      </c>
      <c r="E233">
        <v>0.38051219509378398</v>
      </c>
      <c r="F233">
        <v>2.77796503444665</v>
      </c>
      <c r="G233">
        <v>5.4700504156581101E-3</v>
      </c>
      <c r="H233">
        <v>4.67970857251339E-2</v>
      </c>
      <c r="I233" s="4" t="s">
        <v>5401</v>
      </c>
    </row>
    <row r="234" spans="1:9" x14ac:dyDescent="0.25">
      <c r="A234" t="s">
        <v>1807</v>
      </c>
      <c r="B234" t="s">
        <v>4083</v>
      </c>
      <c r="C234">
        <v>286.63295482737902</v>
      </c>
      <c r="D234">
        <v>1.05146281136912</v>
      </c>
      <c r="E234">
        <v>0.20732773286069101</v>
      </c>
      <c r="F234">
        <v>5.0715010329835097</v>
      </c>
      <c r="G234">
        <v>3.9469012287675498E-7</v>
      </c>
      <c r="H234">
        <v>3.7044869257411798E-5</v>
      </c>
      <c r="I234" s="4" t="s">
        <v>5401</v>
      </c>
    </row>
    <row r="235" spans="1:9" x14ac:dyDescent="0.25">
      <c r="A235" t="s">
        <v>2176</v>
      </c>
      <c r="B235" t="s">
        <v>4830</v>
      </c>
      <c r="C235">
        <v>248.45329214712501</v>
      </c>
      <c r="D235">
        <v>1.05131632830025</v>
      </c>
      <c r="E235">
        <v>0.22099887859294301</v>
      </c>
      <c r="F235">
        <v>4.7571115970984899</v>
      </c>
      <c r="G235">
        <v>1.9638261638260802E-6</v>
      </c>
      <c r="H235">
        <v>1.32843287069629E-4</v>
      </c>
      <c r="I235" s="4" t="s">
        <v>5401</v>
      </c>
    </row>
    <row r="236" spans="1:9" x14ac:dyDescent="0.25">
      <c r="A236" t="s">
        <v>2237</v>
      </c>
      <c r="B236" t="s">
        <v>4930</v>
      </c>
      <c r="C236">
        <v>795.60188607288705</v>
      </c>
      <c r="D236">
        <v>1.05084682662797</v>
      </c>
      <c r="E236">
        <v>0.29167866051337599</v>
      </c>
      <c r="F236">
        <v>3.6027552539441801</v>
      </c>
      <c r="G236">
        <v>3.14861961729082E-4</v>
      </c>
      <c r="H236">
        <v>5.9957756542027302E-3</v>
      </c>
      <c r="I236" s="4" t="s">
        <v>5401</v>
      </c>
    </row>
    <row r="237" spans="1:9" x14ac:dyDescent="0.25">
      <c r="A237" t="s">
        <v>1922</v>
      </c>
      <c r="B237" t="s">
        <v>4187</v>
      </c>
      <c r="C237">
        <v>561.74159634366799</v>
      </c>
      <c r="D237">
        <v>1.0497131776189501</v>
      </c>
      <c r="E237">
        <v>0.25975979129997101</v>
      </c>
      <c r="F237">
        <v>4.0410918578493096</v>
      </c>
      <c r="G237">
        <v>5.32029120495E-5</v>
      </c>
      <c r="H237">
        <v>1.5322175289503299E-3</v>
      </c>
      <c r="I237" s="4" t="s">
        <v>5400</v>
      </c>
    </row>
    <row r="238" spans="1:9" x14ac:dyDescent="0.25">
      <c r="A238" t="s">
        <v>1826</v>
      </c>
      <c r="B238" t="s">
        <v>4096</v>
      </c>
      <c r="C238">
        <v>556.72992635887999</v>
      </c>
      <c r="D238">
        <v>1.0456873993979601</v>
      </c>
      <c r="E238">
        <v>0.28444934277080203</v>
      </c>
      <c r="F238">
        <v>3.6761814571691001</v>
      </c>
      <c r="G238">
        <v>2.3675115189868899E-4</v>
      </c>
      <c r="H238">
        <v>4.86678383805874E-3</v>
      </c>
      <c r="I238" s="4" t="s">
        <v>5401</v>
      </c>
    </row>
    <row r="239" spans="1:9" x14ac:dyDescent="0.25">
      <c r="A239" t="s">
        <v>1937</v>
      </c>
      <c r="B239" t="s">
        <v>4898</v>
      </c>
      <c r="C239">
        <v>223.45991545659399</v>
      </c>
      <c r="D239">
        <v>1.0454914774006101</v>
      </c>
      <c r="E239">
        <v>0.24373818725375199</v>
      </c>
      <c r="F239">
        <v>4.2894036801552202</v>
      </c>
      <c r="G239">
        <v>1.7915348771560102E-5</v>
      </c>
      <c r="H239">
        <v>6.7240349341000504E-4</v>
      </c>
      <c r="I239" s="4" t="s">
        <v>5399</v>
      </c>
    </row>
    <row r="240" spans="1:9" x14ac:dyDescent="0.25">
      <c r="A240" t="s">
        <v>1769</v>
      </c>
      <c r="B240" t="s">
        <v>4963</v>
      </c>
      <c r="C240">
        <v>272.54171041008198</v>
      </c>
      <c r="D240">
        <v>1.0423245541205299</v>
      </c>
      <c r="E240">
        <v>0.31453545594057802</v>
      </c>
      <c r="F240">
        <v>3.31385392150335</v>
      </c>
      <c r="G240">
        <v>9.2019568039702101E-4</v>
      </c>
      <c r="H240">
        <v>1.2822127834035101E-2</v>
      </c>
      <c r="I240" s="4" t="s">
        <v>5401</v>
      </c>
    </row>
    <row r="241" spans="1:9" x14ac:dyDescent="0.25">
      <c r="A241" t="s">
        <v>1982</v>
      </c>
      <c r="B241" t="s">
        <v>4923</v>
      </c>
      <c r="C241">
        <v>852.95980917769896</v>
      </c>
      <c r="D241">
        <v>1.0421042312748801</v>
      </c>
      <c r="E241">
        <v>0.20409201177074299</v>
      </c>
      <c r="F241">
        <v>5.1060510513536101</v>
      </c>
      <c r="G241">
        <v>3.2896085179721298E-7</v>
      </c>
      <c r="H241">
        <v>3.2422148848719201E-5</v>
      </c>
      <c r="I241" s="4" t="s">
        <v>5401</v>
      </c>
    </row>
    <row r="242" spans="1:9" x14ac:dyDescent="0.25">
      <c r="A242" t="s">
        <v>2060</v>
      </c>
      <c r="B242" t="s">
        <v>4971</v>
      </c>
      <c r="C242">
        <v>42.5689931878116</v>
      </c>
      <c r="D242">
        <v>1.0413597770564</v>
      </c>
      <c r="E242">
        <v>0.31485870184195602</v>
      </c>
      <c r="F242">
        <v>3.3073876344034301</v>
      </c>
      <c r="G242">
        <v>9.4170482964488797E-4</v>
      </c>
      <c r="H242">
        <v>1.3059279729342401E-2</v>
      </c>
      <c r="I242" s="4" t="s">
        <v>5401</v>
      </c>
    </row>
    <row r="243" spans="1:9" x14ac:dyDescent="0.25">
      <c r="A243" t="s">
        <v>1733</v>
      </c>
      <c r="B243" t="s">
        <v>4835</v>
      </c>
      <c r="C243">
        <v>238.299697194027</v>
      </c>
      <c r="D243">
        <v>1.0396876363929299</v>
      </c>
      <c r="E243">
        <v>0.34764636345421301</v>
      </c>
      <c r="F243">
        <v>2.9906472372171402</v>
      </c>
      <c r="G243">
        <v>2.78386885368326E-3</v>
      </c>
      <c r="H243">
        <v>2.84375014158075E-2</v>
      </c>
      <c r="I243" s="4" t="s">
        <v>5399</v>
      </c>
    </row>
    <row r="244" spans="1:9" x14ac:dyDescent="0.25">
      <c r="A244" t="s">
        <v>1800</v>
      </c>
      <c r="B244" t="s">
        <v>4824</v>
      </c>
      <c r="C244">
        <v>1155.6411263452201</v>
      </c>
      <c r="D244">
        <v>1.0378869281685601</v>
      </c>
      <c r="E244">
        <v>0.189744972087171</v>
      </c>
      <c r="F244">
        <v>5.4699047713988804</v>
      </c>
      <c r="G244">
        <v>4.5027744768230497E-8</v>
      </c>
      <c r="H244">
        <v>6.0918350043995499E-6</v>
      </c>
      <c r="I244" s="4" t="s">
        <v>5386</v>
      </c>
    </row>
    <row r="245" spans="1:9" x14ac:dyDescent="0.25">
      <c r="A245" t="s">
        <v>2123</v>
      </c>
      <c r="B245" t="s">
        <v>4083</v>
      </c>
      <c r="C245">
        <v>459.33234434198602</v>
      </c>
      <c r="D245">
        <v>1.03672382139708</v>
      </c>
      <c r="E245">
        <v>0.26662457333659201</v>
      </c>
      <c r="F245">
        <v>3.8883281027825598</v>
      </c>
      <c r="G245">
        <v>1.00937119007717E-4</v>
      </c>
      <c r="H245">
        <v>2.55861302757035E-3</v>
      </c>
      <c r="I245" s="4" t="s">
        <v>5401</v>
      </c>
    </row>
    <row r="246" spans="1:9" x14ac:dyDescent="0.25">
      <c r="A246" t="s">
        <v>2187</v>
      </c>
      <c r="B246" t="s">
        <v>4316</v>
      </c>
      <c r="C246">
        <v>217.01756315945701</v>
      </c>
      <c r="D246">
        <v>1.0358433043672699</v>
      </c>
      <c r="E246">
        <v>0.28152713822823799</v>
      </c>
      <c r="F246">
        <v>3.6793728337745502</v>
      </c>
      <c r="G246">
        <v>2.33808240869086E-4</v>
      </c>
      <c r="H246">
        <v>4.8233313519713003E-3</v>
      </c>
      <c r="I246" s="4" t="s">
        <v>5401</v>
      </c>
    </row>
    <row r="247" spans="1:9" x14ac:dyDescent="0.25">
      <c r="A247" t="s">
        <v>2109</v>
      </c>
      <c r="B247" t="s">
        <v>4992</v>
      </c>
      <c r="C247">
        <v>453.83475733102603</v>
      </c>
      <c r="D247">
        <v>1.0353800570946401</v>
      </c>
      <c r="E247">
        <v>0.34728614768004501</v>
      </c>
      <c r="F247">
        <v>2.9813456828359701</v>
      </c>
      <c r="G247">
        <v>2.86984643309967E-3</v>
      </c>
      <c r="H247">
        <v>2.9063110431268399E-2</v>
      </c>
      <c r="I247" s="4" t="s">
        <v>5386</v>
      </c>
    </row>
    <row r="248" spans="1:9" x14ac:dyDescent="0.25">
      <c r="A248" t="s">
        <v>2026</v>
      </c>
      <c r="B248" t="s">
        <v>4126</v>
      </c>
      <c r="C248">
        <v>153.95394410551</v>
      </c>
      <c r="D248">
        <v>1.03286654186473</v>
      </c>
      <c r="E248">
        <v>0.36375865961494402</v>
      </c>
      <c r="F248">
        <v>2.8394280508897598</v>
      </c>
      <c r="G248">
        <v>4.5194485798171497E-3</v>
      </c>
      <c r="H248">
        <v>4.0511390004755399E-2</v>
      </c>
      <c r="I248" s="4" t="s">
        <v>5401</v>
      </c>
    </row>
    <row r="249" spans="1:9" x14ac:dyDescent="0.25">
      <c r="A249" t="s">
        <v>1897</v>
      </c>
      <c r="B249" t="s">
        <v>4878</v>
      </c>
      <c r="C249">
        <v>147.81436947128699</v>
      </c>
      <c r="D249">
        <v>1.0324260751707299</v>
      </c>
      <c r="E249">
        <v>0.334050872164387</v>
      </c>
      <c r="F249">
        <v>3.0906252945290098</v>
      </c>
      <c r="G249">
        <v>1.9973551519556101E-3</v>
      </c>
      <c r="H249">
        <v>2.2491254768972901E-2</v>
      </c>
      <c r="I249" s="4" t="s">
        <v>5401</v>
      </c>
    </row>
    <row r="250" spans="1:9" x14ac:dyDescent="0.25">
      <c r="A250" t="s">
        <v>1776</v>
      </c>
      <c r="B250" t="s">
        <v>4959</v>
      </c>
      <c r="C250">
        <v>2246.5201967606599</v>
      </c>
      <c r="D250">
        <v>1.03227243012817</v>
      </c>
      <c r="E250">
        <v>0.22948744132757901</v>
      </c>
      <c r="F250">
        <v>4.4981652336027897</v>
      </c>
      <c r="G250">
        <v>6.85424187845537E-6</v>
      </c>
      <c r="H250">
        <v>3.2471172964412798E-4</v>
      </c>
      <c r="I250" s="4" t="s">
        <v>5399</v>
      </c>
    </row>
    <row r="251" spans="1:9" x14ac:dyDescent="0.25">
      <c r="A251" t="s">
        <v>1823</v>
      </c>
      <c r="B251" t="s">
        <v>5016</v>
      </c>
      <c r="C251">
        <v>782.55366096468595</v>
      </c>
      <c r="D251">
        <v>1.0316459923274499</v>
      </c>
      <c r="E251">
        <v>0.27302322663427497</v>
      </c>
      <c r="F251">
        <v>3.7786015682445302</v>
      </c>
      <c r="G251">
        <v>1.5771152594613999E-4</v>
      </c>
      <c r="H251">
        <v>3.62981383511694E-3</v>
      </c>
      <c r="I251" s="4" t="s">
        <v>5401</v>
      </c>
    </row>
    <row r="252" spans="1:9" x14ac:dyDescent="0.25">
      <c r="A252" t="s">
        <v>1875</v>
      </c>
      <c r="B252" t="s">
        <v>4083</v>
      </c>
      <c r="C252">
        <v>499.07265937060498</v>
      </c>
      <c r="D252">
        <v>1.03162925503321</v>
      </c>
      <c r="E252">
        <v>0.31055947043141202</v>
      </c>
      <c r="F252">
        <v>3.32184123575469</v>
      </c>
      <c r="G252">
        <v>8.9425561196840699E-4</v>
      </c>
      <c r="H252">
        <v>1.2550861333235699E-2</v>
      </c>
      <c r="I252" s="4" t="s">
        <v>5401</v>
      </c>
    </row>
    <row r="253" spans="1:9" x14ac:dyDescent="0.25">
      <c r="A253" t="s">
        <v>2019</v>
      </c>
      <c r="B253" t="s">
        <v>4939</v>
      </c>
      <c r="C253">
        <v>587.502397413479</v>
      </c>
      <c r="D253">
        <v>1.02871573782838</v>
      </c>
      <c r="E253">
        <v>0.33978976373589598</v>
      </c>
      <c r="F253">
        <v>3.02750655734277</v>
      </c>
      <c r="G253">
        <v>2.4658036420501699E-3</v>
      </c>
      <c r="H253">
        <v>2.6034142808760201E-2</v>
      </c>
      <c r="I253" s="4" t="s">
        <v>5401</v>
      </c>
    </row>
    <row r="254" spans="1:9" x14ac:dyDescent="0.25">
      <c r="A254" t="s">
        <v>2142</v>
      </c>
      <c r="B254" t="s">
        <v>4141</v>
      </c>
      <c r="C254">
        <v>105.175768944845</v>
      </c>
      <c r="D254">
        <v>1.0273678021894399</v>
      </c>
      <c r="E254">
        <v>0.24331273809743001</v>
      </c>
      <c r="F254">
        <v>4.2224168377820597</v>
      </c>
      <c r="G254">
        <v>2.4169658857657199E-5</v>
      </c>
      <c r="H254">
        <v>8.3199402606166201E-4</v>
      </c>
      <c r="I254" s="4" t="s">
        <v>5401</v>
      </c>
    </row>
    <row r="255" spans="1:9" x14ac:dyDescent="0.25">
      <c r="A255" t="s">
        <v>1946</v>
      </c>
      <c r="B255" t="s">
        <v>4900</v>
      </c>
      <c r="C255">
        <v>601.55660914338</v>
      </c>
      <c r="D255">
        <v>1.0229036230919899</v>
      </c>
      <c r="E255">
        <v>0.23190755707781999</v>
      </c>
      <c r="F255">
        <v>4.4108248820401199</v>
      </c>
      <c r="G255">
        <v>1.02977575371639E-5</v>
      </c>
      <c r="H255">
        <v>4.4167652950707198E-4</v>
      </c>
      <c r="I255" s="4" t="s">
        <v>5399</v>
      </c>
    </row>
    <row r="256" spans="1:9" x14ac:dyDescent="0.25">
      <c r="A256" t="s">
        <v>2172</v>
      </c>
      <c r="B256" t="s">
        <v>4083</v>
      </c>
      <c r="C256">
        <v>69.270102156491504</v>
      </c>
      <c r="D256">
        <v>1.0214564542420801</v>
      </c>
      <c r="E256">
        <v>0.247871599100905</v>
      </c>
      <c r="F256">
        <v>4.1209096078258396</v>
      </c>
      <c r="G256">
        <v>3.7737947899924299E-5</v>
      </c>
      <c r="H256">
        <v>1.1668778574001699E-3</v>
      </c>
      <c r="I256" s="4" t="s">
        <v>5401</v>
      </c>
    </row>
    <row r="257" spans="1:9" x14ac:dyDescent="0.25">
      <c r="A257" t="s">
        <v>1825</v>
      </c>
      <c r="B257" t="s">
        <v>4083</v>
      </c>
      <c r="C257">
        <v>211.16554814851199</v>
      </c>
      <c r="D257">
        <v>1.01888774861483</v>
      </c>
      <c r="E257">
        <v>0.31264089483264701</v>
      </c>
      <c r="F257">
        <v>3.2589714444114199</v>
      </c>
      <c r="G257">
        <v>1.1181692205073301E-3</v>
      </c>
      <c r="H257">
        <v>1.48045801631475E-2</v>
      </c>
      <c r="I257" s="4" t="s">
        <v>5399</v>
      </c>
    </row>
    <row r="258" spans="1:9" x14ac:dyDescent="0.25">
      <c r="A258" t="s">
        <v>2068</v>
      </c>
      <c r="B258" t="s">
        <v>4973</v>
      </c>
      <c r="C258">
        <v>1457.2997376072201</v>
      </c>
      <c r="D258">
        <v>1.01578949457626</v>
      </c>
      <c r="E258">
        <v>0.22040637815540801</v>
      </c>
      <c r="F258">
        <v>4.60871188518888</v>
      </c>
      <c r="G258">
        <v>4.0517133067527297E-6</v>
      </c>
      <c r="H258">
        <v>2.26642713096481E-4</v>
      </c>
      <c r="I258" s="4" t="s">
        <v>5399</v>
      </c>
    </row>
    <row r="259" spans="1:9" x14ac:dyDescent="0.25">
      <c r="A259" t="s">
        <v>2138</v>
      </c>
      <c r="B259" t="s">
        <v>4083</v>
      </c>
      <c r="C259">
        <v>108.084364977929</v>
      </c>
      <c r="D259">
        <v>1.0143709189169201</v>
      </c>
      <c r="E259">
        <v>0.35403337166877602</v>
      </c>
      <c r="F259">
        <v>2.86518447155298</v>
      </c>
      <c r="G259">
        <v>4.1676637924487796E-3</v>
      </c>
      <c r="H259">
        <v>3.8454217466408903E-2</v>
      </c>
      <c r="I259" s="4" t="s">
        <v>5401</v>
      </c>
    </row>
    <row r="260" spans="1:9" x14ac:dyDescent="0.25">
      <c r="A260" t="s">
        <v>1893</v>
      </c>
      <c r="B260" t="s">
        <v>4083</v>
      </c>
      <c r="C260">
        <v>596.49590369505802</v>
      </c>
      <c r="D260">
        <v>1.01079158438377</v>
      </c>
      <c r="E260">
        <v>0.29308721693157402</v>
      </c>
      <c r="F260">
        <v>3.4487740371827802</v>
      </c>
      <c r="G260">
        <v>5.6313773291319E-4</v>
      </c>
      <c r="H260">
        <v>9.0875277703813696E-3</v>
      </c>
      <c r="I260" s="4" t="s">
        <v>5401</v>
      </c>
    </row>
    <row r="261" spans="1:9" x14ac:dyDescent="0.25">
      <c r="A261" t="s">
        <v>1865</v>
      </c>
      <c r="B261" t="s">
        <v>4851</v>
      </c>
      <c r="C261">
        <v>1351.52382383079</v>
      </c>
      <c r="D261">
        <v>1.0079602222055899</v>
      </c>
      <c r="E261">
        <v>0.332368473265862</v>
      </c>
      <c r="F261">
        <v>3.0326589411484801</v>
      </c>
      <c r="G261">
        <v>2.4240940250875799E-3</v>
      </c>
      <c r="H261">
        <v>2.57573826318667E-2</v>
      </c>
      <c r="I261" s="4" t="s">
        <v>5400</v>
      </c>
    </row>
    <row r="262" spans="1:9" x14ac:dyDescent="0.25">
      <c r="A262" t="s">
        <v>2182</v>
      </c>
      <c r="B262" t="s">
        <v>4833</v>
      </c>
      <c r="C262">
        <v>696.77272019535098</v>
      </c>
      <c r="D262">
        <v>1.0071578043251901</v>
      </c>
      <c r="E262">
        <v>0.35245057536818097</v>
      </c>
      <c r="F262">
        <v>2.8575859275391502</v>
      </c>
      <c r="G262">
        <v>4.2687703756146703E-3</v>
      </c>
      <c r="H262">
        <v>3.9107986866359599E-2</v>
      </c>
      <c r="I262" s="4" t="s">
        <v>5401</v>
      </c>
    </row>
    <row r="263" spans="1:9" x14ac:dyDescent="0.25">
      <c r="A263" t="s">
        <v>2121</v>
      </c>
      <c r="B263" t="s">
        <v>5003</v>
      </c>
      <c r="C263">
        <v>337.48455181514402</v>
      </c>
      <c r="D263">
        <v>1.0051248806422199</v>
      </c>
      <c r="E263">
        <v>0.26695252794394803</v>
      </c>
      <c r="F263">
        <v>3.7651821032886699</v>
      </c>
      <c r="G263">
        <v>1.66427743906028E-4</v>
      </c>
      <c r="H263">
        <v>3.78200546942703E-3</v>
      </c>
      <c r="I263" s="4" t="s">
        <v>5400</v>
      </c>
    </row>
    <row r="264" spans="1:9" x14ac:dyDescent="0.25">
      <c r="A264" t="s">
        <v>1856</v>
      </c>
      <c r="B264" t="s">
        <v>4849</v>
      </c>
      <c r="C264">
        <v>296.236252428591</v>
      </c>
      <c r="D264">
        <v>1.0026197010935201</v>
      </c>
      <c r="E264">
        <v>0.25730542764305098</v>
      </c>
      <c r="F264">
        <v>3.8966131040361001</v>
      </c>
      <c r="G264">
        <v>9.75472628051395E-5</v>
      </c>
      <c r="H264">
        <v>2.48350635172385E-3</v>
      </c>
      <c r="I264" s="4" t="s">
        <v>5401</v>
      </c>
    </row>
    <row r="265" spans="1:9" x14ac:dyDescent="0.25">
      <c r="A265" t="s">
        <v>1921</v>
      </c>
      <c r="B265" t="s">
        <v>4083</v>
      </c>
      <c r="C265">
        <v>86.782012475558801</v>
      </c>
      <c r="D265">
        <v>1.0005963984280899</v>
      </c>
      <c r="E265">
        <v>0.24815423674838899</v>
      </c>
      <c r="F265">
        <v>4.0321552093532</v>
      </c>
      <c r="G265">
        <v>5.52676651888275E-5</v>
      </c>
      <c r="H265">
        <v>1.57672524043336E-3</v>
      </c>
      <c r="I265" s="4" t="s">
        <v>5401</v>
      </c>
    </row>
    <row r="266" spans="1:9" x14ac:dyDescent="0.25">
      <c r="A266" t="s">
        <v>1831</v>
      </c>
      <c r="B266" t="s">
        <v>4822</v>
      </c>
      <c r="C266">
        <v>1205.6160895825401</v>
      </c>
      <c r="D266">
        <v>0.99634286997753296</v>
      </c>
      <c r="E266">
        <v>0.28666318950611502</v>
      </c>
      <c r="F266">
        <v>3.4756568211429899</v>
      </c>
      <c r="G266">
        <v>5.0960394683625596E-4</v>
      </c>
      <c r="H266">
        <v>8.4341990347650692E-3</v>
      </c>
      <c r="I266" s="4" t="s">
        <v>5401</v>
      </c>
    </row>
    <row r="267" spans="1:9" x14ac:dyDescent="0.25">
      <c r="A267" t="s">
        <v>2071</v>
      </c>
      <c r="B267" t="s">
        <v>4083</v>
      </c>
      <c r="C267">
        <v>299.85180238136797</v>
      </c>
      <c r="D267">
        <v>0.99570266620717796</v>
      </c>
      <c r="E267">
        <v>0.34948658239531799</v>
      </c>
      <c r="F267">
        <v>2.8490440445032599</v>
      </c>
      <c r="G267">
        <v>4.3850809422292603E-3</v>
      </c>
      <c r="H267">
        <v>3.9860320916785097E-2</v>
      </c>
      <c r="I267" s="4" t="s">
        <v>5401</v>
      </c>
    </row>
    <row r="268" spans="1:9" x14ac:dyDescent="0.25">
      <c r="A268" t="s">
        <v>2135</v>
      </c>
      <c r="B268" t="s">
        <v>5007</v>
      </c>
      <c r="C268">
        <v>80.971012701477903</v>
      </c>
      <c r="D268">
        <v>0.99530040899900296</v>
      </c>
      <c r="E268">
        <v>0.32571446286188199</v>
      </c>
      <c r="F268">
        <v>3.0557452077927998</v>
      </c>
      <c r="G268">
        <v>2.2450194581639001E-3</v>
      </c>
      <c r="H268">
        <v>2.4347089718659801E-2</v>
      </c>
      <c r="I268" s="4" t="s">
        <v>5401</v>
      </c>
    </row>
    <row r="269" spans="1:9" x14ac:dyDescent="0.25">
      <c r="A269" t="s">
        <v>2219</v>
      </c>
      <c r="B269" t="s">
        <v>4091</v>
      </c>
      <c r="C269">
        <v>115.042527577589</v>
      </c>
      <c r="D269">
        <v>0.99504959970349405</v>
      </c>
      <c r="E269">
        <v>0.33636692094021398</v>
      </c>
      <c r="F269">
        <v>2.9582266797285799</v>
      </c>
      <c r="G269">
        <v>3.0941449893020102E-3</v>
      </c>
      <c r="H269">
        <v>3.0701771703865999E-2</v>
      </c>
      <c r="I269" s="4" t="s">
        <v>5401</v>
      </c>
    </row>
    <row r="270" spans="1:9" x14ac:dyDescent="0.25">
      <c r="A270" t="s">
        <v>2199</v>
      </c>
      <c r="B270" t="s">
        <v>4105</v>
      </c>
      <c r="C270">
        <v>66.043878893900597</v>
      </c>
      <c r="D270">
        <v>0.99480444733843498</v>
      </c>
      <c r="E270">
        <v>0.31773907794943201</v>
      </c>
      <c r="F270">
        <v>3.1308847931407402</v>
      </c>
      <c r="G270">
        <v>1.7428051506848E-3</v>
      </c>
      <c r="H270">
        <v>2.0489227887845299E-2</v>
      </c>
      <c r="I270" s="4" t="s">
        <v>5401</v>
      </c>
    </row>
    <row r="271" spans="1:9" x14ac:dyDescent="0.25">
      <c r="A271" t="s">
        <v>2164</v>
      </c>
      <c r="B271" t="s">
        <v>4825</v>
      </c>
      <c r="C271">
        <v>1189.5454857442701</v>
      </c>
      <c r="D271">
        <v>0.994276850475174</v>
      </c>
      <c r="E271">
        <v>0.26844854650620198</v>
      </c>
      <c r="F271">
        <v>3.7037892863100401</v>
      </c>
      <c r="G271">
        <v>2.1240270871892899E-4</v>
      </c>
      <c r="H271">
        <v>4.5502438381463802E-3</v>
      </c>
      <c r="I271" s="4" t="s">
        <v>5401</v>
      </c>
    </row>
    <row r="272" spans="1:9" x14ac:dyDescent="0.25">
      <c r="A272" t="s">
        <v>2024</v>
      </c>
      <c r="B272" t="s">
        <v>4083</v>
      </c>
      <c r="C272">
        <v>426.320369238377</v>
      </c>
      <c r="D272">
        <v>0.99290449051382601</v>
      </c>
      <c r="E272">
        <v>0.268128036057321</v>
      </c>
      <c r="F272">
        <v>3.7030983597014102</v>
      </c>
      <c r="G272">
        <v>2.12982257427466E-4</v>
      </c>
      <c r="H272">
        <v>4.5502438381463802E-3</v>
      </c>
      <c r="I272" s="4" t="s">
        <v>5401</v>
      </c>
    </row>
    <row r="273" spans="1:9" x14ac:dyDescent="0.25">
      <c r="A273" t="s">
        <v>2097</v>
      </c>
      <c r="B273" t="s">
        <v>4984</v>
      </c>
      <c r="C273">
        <v>203.16397430407699</v>
      </c>
      <c r="D273">
        <v>0.99261933746099096</v>
      </c>
      <c r="E273">
        <v>0.26916370787832899</v>
      </c>
      <c r="F273">
        <v>3.6877903982125599</v>
      </c>
      <c r="G273">
        <v>2.26209862901175E-4</v>
      </c>
      <c r="H273">
        <v>4.7337261777970598E-3</v>
      </c>
      <c r="I273" s="4" t="s">
        <v>5401</v>
      </c>
    </row>
    <row r="274" spans="1:9" x14ac:dyDescent="0.25">
      <c r="A274" t="s">
        <v>2013</v>
      </c>
      <c r="B274" t="s">
        <v>4940</v>
      </c>
      <c r="C274">
        <v>428.47006370320202</v>
      </c>
      <c r="D274">
        <v>0.99155065797429698</v>
      </c>
      <c r="E274">
        <v>0.35251370361413498</v>
      </c>
      <c r="F274">
        <v>2.8128003189903201</v>
      </c>
      <c r="G274">
        <v>4.9112138492416199E-3</v>
      </c>
      <c r="H274">
        <v>4.3126017461076402E-2</v>
      </c>
      <c r="I274" s="4" t="s">
        <v>5401</v>
      </c>
    </row>
    <row r="275" spans="1:9" x14ac:dyDescent="0.25">
      <c r="A275" t="s">
        <v>1980</v>
      </c>
      <c r="B275" t="s">
        <v>4083</v>
      </c>
      <c r="C275">
        <v>1336.2746318357399</v>
      </c>
      <c r="D275">
        <v>0.99109225051132299</v>
      </c>
      <c r="E275">
        <v>0.35803639868804599</v>
      </c>
      <c r="F275">
        <v>2.7681326651228302</v>
      </c>
      <c r="G275">
        <v>5.6378500889291598E-3</v>
      </c>
      <c r="H275">
        <v>4.7706462388866E-2</v>
      </c>
      <c r="I275" s="4" t="s">
        <v>5399</v>
      </c>
    </row>
    <row r="276" spans="1:9" x14ac:dyDescent="0.25">
      <c r="A276" t="s">
        <v>1929</v>
      </c>
      <c r="B276" t="s">
        <v>4083</v>
      </c>
      <c r="C276">
        <v>345.463368625459</v>
      </c>
      <c r="D276">
        <v>0.98846517044766702</v>
      </c>
      <c r="E276">
        <v>0.358677102606481</v>
      </c>
      <c r="F276">
        <v>2.7558635978281298</v>
      </c>
      <c r="G276">
        <v>5.8537402797518203E-3</v>
      </c>
      <c r="H276">
        <v>4.8998754068282302E-2</v>
      </c>
      <c r="I276" s="4" t="s">
        <v>5399</v>
      </c>
    </row>
    <row r="277" spans="1:9" x14ac:dyDescent="0.25">
      <c r="A277" t="s">
        <v>2140</v>
      </c>
      <c r="B277" t="s">
        <v>5010</v>
      </c>
      <c r="C277">
        <v>907.35523456316503</v>
      </c>
      <c r="D277">
        <v>0.98781834370952804</v>
      </c>
      <c r="E277">
        <v>0.25613716027119698</v>
      </c>
      <c r="F277">
        <v>3.8565991075392199</v>
      </c>
      <c r="G277">
        <v>1.14975494261592E-4</v>
      </c>
      <c r="H277">
        <v>2.8282026971112499E-3</v>
      </c>
      <c r="I277" s="4" t="s">
        <v>5401</v>
      </c>
    </row>
    <row r="278" spans="1:9" x14ac:dyDescent="0.25">
      <c r="A278" t="s">
        <v>2145</v>
      </c>
      <c r="B278" t="s">
        <v>5013</v>
      </c>
      <c r="C278">
        <v>54.444436458466903</v>
      </c>
      <c r="D278">
        <v>0.98679767730470203</v>
      </c>
      <c r="E278">
        <v>0.35048869197557297</v>
      </c>
      <c r="F278">
        <v>2.8154907701657801</v>
      </c>
      <c r="G278">
        <v>4.8702795901512802E-3</v>
      </c>
      <c r="H278">
        <v>4.2798869359071103E-2</v>
      </c>
      <c r="I278" s="4" t="s">
        <v>5401</v>
      </c>
    </row>
    <row r="279" spans="1:9" x14ac:dyDescent="0.25">
      <c r="A279" t="s">
        <v>1872</v>
      </c>
      <c r="B279" t="s">
        <v>4083</v>
      </c>
      <c r="C279">
        <v>251.83951312119299</v>
      </c>
      <c r="D279">
        <v>0.98148316402834002</v>
      </c>
      <c r="E279">
        <v>0.29259015037124098</v>
      </c>
      <c r="F279">
        <v>3.3544641293735502</v>
      </c>
      <c r="G279">
        <v>7.9518862210840803E-4</v>
      </c>
      <c r="H279">
        <v>1.1637760526077101E-2</v>
      </c>
      <c r="I279" s="4" t="s">
        <v>5399</v>
      </c>
    </row>
    <row r="280" spans="1:9" x14ac:dyDescent="0.25">
      <c r="A280" t="s">
        <v>1909</v>
      </c>
      <c r="B280" t="s">
        <v>4083</v>
      </c>
      <c r="C280">
        <v>1155.9989241139001</v>
      </c>
      <c r="D280">
        <v>0.97809096607004797</v>
      </c>
      <c r="E280">
        <v>0.27410501860604902</v>
      </c>
      <c r="F280">
        <v>3.5683073992738099</v>
      </c>
      <c r="G280">
        <v>3.5929482259509297E-4</v>
      </c>
      <c r="H280">
        <v>6.5216774740934503E-3</v>
      </c>
      <c r="I280" s="4" t="s">
        <v>5399</v>
      </c>
    </row>
    <row r="281" spans="1:9" x14ac:dyDescent="0.25">
      <c r="A281" t="s">
        <v>1916</v>
      </c>
      <c r="B281" t="s">
        <v>4887</v>
      </c>
      <c r="C281">
        <v>1215.96824870756</v>
      </c>
      <c r="D281">
        <v>0.97766271097559698</v>
      </c>
      <c r="E281">
        <v>0.35148628758508299</v>
      </c>
      <c r="F281">
        <v>2.7815102480745799</v>
      </c>
      <c r="G281">
        <v>5.4106622371253099E-3</v>
      </c>
      <c r="H281">
        <v>4.6459819283360099E-2</v>
      </c>
      <c r="I281" s="4" t="s">
        <v>5399</v>
      </c>
    </row>
    <row r="282" spans="1:9" x14ac:dyDescent="0.25">
      <c r="A282" t="s">
        <v>2206</v>
      </c>
      <c r="B282" t="s">
        <v>4839</v>
      </c>
      <c r="C282">
        <v>222.96086800619301</v>
      </c>
      <c r="D282">
        <v>0.97617064329566405</v>
      </c>
      <c r="E282">
        <v>0.274070020713645</v>
      </c>
      <c r="F282">
        <v>3.5617563743521998</v>
      </c>
      <c r="G282">
        <v>3.68382144106997E-4</v>
      </c>
      <c r="H282">
        <v>6.6143923559952404E-3</v>
      </c>
      <c r="I282" s="4" t="s">
        <v>5401</v>
      </c>
    </row>
    <row r="283" spans="1:9" x14ac:dyDescent="0.25">
      <c r="A283" t="s">
        <v>2150</v>
      </c>
      <c r="B283" t="s">
        <v>4083</v>
      </c>
      <c r="C283">
        <v>771.57688715672896</v>
      </c>
      <c r="D283">
        <v>0.975291978115847</v>
      </c>
      <c r="E283">
        <v>0.26841457323364998</v>
      </c>
      <c r="F283">
        <v>3.6335284122850999</v>
      </c>
      <c r="G283">
        <v>2.79571645272676E-4</v>
      </c>
      <c r="H283">
        <v>5.51324761482641E-3</v>
      </c>
      <c r="I283" s="4" t="s">
        <v>5401</v>
      </c>
    </row>
    <row r="284" spans="1:9" x14ac:dyDescent="0.25">
      <c r="A284" t="s">
        <v>2027</v>
      </c>
      <c r="B284" t="s">
        <v>4403</v>
      </c>
      <c r="C284">
        <v>635.60591491681703</v>
      </c>
      <c r="D284">
        <v>0.97500782264764996</v>
      </c>
      <c r="E284">
        <v>0.24425819198781901</v>
      </c>
      <c r="F284">
        <v>3.9917098162106801</v>
      </c>
      <c r="G284">
        <v>6.5598613090641302E-5</v>
      </c>
      <c r="H284">
        <v>1.8086252685061901E-3</v>
      </c>
      <c r="I284" s="4" t="s">
        <v>5400</v>
      </c>
    </row>
    <row r="285" spans="1:9" x14ac:dyDescent="0.25">
      <c r="A285" t="s">
        <v>2000</v>
      </c>
      <c r="B285" t="s">
        <v>4885</v>
      </c>
      <c r="C285">
        <v>621.24202018801702</v>
      </c>
      <c r="D285">
        <v>0.97477498959824904</v>
      </c>
      <c r="E285">
        <v>0.24258357789469601</v>
      </c>
      <c r="F285">
        <v>4.0183057652047403</v>
      </c>
      <c r="G285">
        <v>5.8618100496956399E-5</v>
      </c>
      <c r="H285">
        <v>1.6513840176321699E-3</v>
      </c>
      <c r="I285" s="4" t="s">
        <v>5401</v>
      </c>
    </row>
    <row r="286" spans="1:9" x14ac:dyDescent="0.25">
      <c r="A286" t="s">
        <v>2236</v>
      </c>
      <c r="B286" t="s">
        <v>4206</v>
      </c>
      <c r="C286">
        <v>134.73038132010501</v>
      </c>
      <c r="D286">
        <v>0.97162915939486105</v>
      </c>
      <c r="E286">
        <v>0.34710923594963999</v>
      </c>
      <c r="F286">
        <v>2.79920284096338</v>
      </c>
      <c r="G286">
        <v>5.1228945014421701E-3</v>
      </c>
      <c r="H286">
        <v>4.4481251883790797E-2</v>
      </c>
      <c r="I286" s="4" t="s">
        <v>5401</v>
      </c>
    </row>
    <row r="287" spans="1:9" x14ac:dyDescent="0.25">
      <c r="A287" t="s">
        <v>1974</v>
      </c>
      <c r="B287" t="s">
        <v>4116</v>
      </c>
      <c r="C287">
        <v>555.20786712479298</v>
      </c>
      <c r="D287">
        <v>0.97014818692912297</v>
      </c>
      <c r="E287">
        <v>0.27013033457969698</v>
      </c>
      <c r="F287">
        <v>3.5914077863139799</v>
      </c>
      <c r="G287">
        <v>3.28896549695691E-4</v>
      </c>
      <c r="H287">
        <v>6.1721150898538203E-3</v>
      </c>
      <c r="I287" s="4" t="s">
        <v>5401</v>
      </c>
    </row>
    <row r="288" spans="1:9" x14ac:dyDescent="0.25">
      <c r="A288" t="s">
        <v>2179</v>
      </c>
      <c r="B288" t="s">
        <v>4832</v>
      </c>
      <c r="C288">
        <v>2685.8831202033698</v>
      </c>
      <c r="D288">
        <v>0.96905423172667904</v>
      </c>
      <c r="E288">
        <v>0.33507139933204699</v>
      </c>
      <c r="F288">
        <v>2.8920828028248802</v>
      </c>
      <c r="G288">
        <v>3.8269707120493299E-3</v>
      </c>
      <c r="H288">
        <v>3.5937695104676301E-2</v>
      </c>
      <c r="I288" s="4" t="s">
        <v>5401</v>
      </c>
    </row>
    <row r="289" spans="1:9" x14ac:dyDescent="0.25">
      <c r="A289" t="s">
        <v>2088</v>
      </c>
      <c r="B289" t="s">
        <v>4821</v>
      </c>
      <c r="C289">
        <v>1119.2564133871099</v>
      </c>
      <c r="D289">
        <v>0.968666742214362</v>
      </c>
      <c r="E289">
        <v>0.26810797980298801</v>
      </c>
      <c r="F289">
        <v>3.6129724409029502</v>
      </c>
      <c r="G289">
        <v>3.0270688742274198E-4</v>
      </c>
      <c r="H289">
        <v>5.8407871229910497E-3</v>
      </c>
      <c r="I289" s="4" t="s">
        <v>5399</v>
      </c>
    </row>
    <row r="290" spans="1:9" x14ac:dyDescent="0.25">
      <c r="A290" t="s">
        <v>2177</v>
      </c>
      <c r="B290" t="s">
        <v>4373</v>
      </c>
      <c r="C290">
        <v>362.99771166318902</v>
      </c>
      <c r="D290">
        <v>0.96670784197487203</v>
      </c>
      <c r="E290">
        <v>0.26719892748191898</v>
      </c>
      <c r="F290">
        <v>3.6179330923410502</v>
      </c>
      <c r="G290">
        <v>2.9696513754722101E-4</v>
      </c>
      <c r="H290">
        <v>5.7875868934035499E-3</v>
      </c>
      <c r="I290" s="4" t="s">
        <v>5401</v>
      </c>
    </row>
    <row r="291" spans="1:9" x14ac:dyDescent="0.25">
      <c r="A291" t="s">
        <v>1743</v>
      </c>
      <c r="B291" t="s">
        <v>4909</v>
      </c>
      <c r="C291">
        <v>1028.7957617971299</v>
      </c>
      <c r="D291">
        <v>0.96559844206581902</v>
      </c>
      <c r="E291">
        <v>0.28693972677085999</v>
      </c>
      <c r="F291">
        <v>3.3651612236910999</v>
      </c>
      <c r="G291">
        <v>7.6498944990952304E-4</v>
      </c>
      <c r="H291">
        <v>1.1346988326435501E-2</v>
      </c>
      <c r="I291" s="4" t="s">
        <v>5401</v>
      </c>
    </row>
    <row r="292" spans="1:9" x14ac:dyDescent="0.25">
      <c r="A292" t="s">
        <v>2233</v>
      </c>
      <c r="B292" t="s">
        <v>4925</v>
      </c>
      <c r="C292">
        <v>174.57735001129899</v>
      </c>
      <c r="D292">
        <v>0.96265922459712805</v>
      </c>
      <c r="E292">
        <v>0.33209063900880198</v>
      </c>
      <c r="F292">
        <v>2.8987845832402801</v>
      </c>
      <c r="G292">
        <v>3.7461217431036301E-3</v>
      </c>
      <c r="H292">
        <v>3.5407088936645598E-2</v>
      </c>
      <c r="I292" s="4" t="s">
        <v>5401</v>
      </c>
    </row>
    <row r="293" spans="1:9" x14ac:dyDescent="0.25">
      <c r="A293" t="s">
        <v>2007</v>
      </c>
      <c r="B293" t="s">
        <v>4083</v>
      </c>
      <c r="C293">
        <v>337.812023055103</v>
      </c>
      <c r="D293">
        <v>0.962425234722736</v>
      </c>
      <c r="E293">
        <v>0.21342490153631599</v>
      </c>
      <c r="F293">
        <v>4.5094327222119901</v>
      </c>
      <c r="G293">
        <v>6.5001203832714704E-6</v>
      </c>
      <c r="H293">
        <v>3.16438914892734E-4</v>
      </c>
      <c r="I293" s="4" t="s">
        <v>5401</v>
      </c>
    </row>
    <row r="294" spans="1:9" x14ac:dyDescent="0.25">
      <c r="A294" t="s">
        <v>2064</v>
      </c>
      <c r="B294" t="s">
        <v>4083</v>
      </c>
      <c r="C294">
        <v>196.301748448642</v>
      </c>
      <c r="D294">
        <v>0.95747492838413595</v>
      </c>
      <c r="E294">
        <v>0.28528725926474202</v>
      </c>
      <c r="F294">
        <v>3.3561783686092101</v>
      </c>
      <c r="G294">
        <v>7.9027582120342298E-4</v>
      </c>
      <c r="H294">
        <v>1.1595030491427301E-2</v>
      </c>
      <c r="I294" s="4" t="s">
        <v>5401</v>
      </c>
    </row>
    <row r="295" spans="1:9" x14ac:dyDescent="0.25">
      <c r="A295" t="s">
        <v>2194</v>
      </c>
      <c r="B295" t="s">
        <v>4846</v>
      </c>
      <c r="C295">
        <v>117.943681703748</v>
      </c>
      <c r="D295">
        <v>0.95557794686984299</v>
      </c>
      <c r="E295">
        <v>0.34564687141399097</v>
      </c>
      <c r="F295">
        <v>2.7646075399459402</v>
      </c>
      <c r="G295">
        <v>5.69913180603367E-3</v>
      </c>
      <c r="H295">
        <v>4.8062912316015498E-2</v>
      </c>
      <c r="I295" s="4" t="s">
        <v>5401</v>
      </c>
    </row>
    <row r="296" spans="1:9" x14ac:dyDescent="0.25">
      <c r="A296" t="s">
        <v>1895</v>
      </c>
      <c r="B296" t="s">
        <v>4331</v>
      </c>
      <c r="C296">
        <v>195.83071260769199</v>
      </c>
      <c r="D296">
        <v>0.95401797885548401</v>
      </c>
      <c r="E296">
        <v>0.28346774036398598</v>
      </c>
      <c r="F296">
        <v>3.3655257477640301</v>
      </c>
      <c r="G296">
        <v>7.6397936650214105E-4</v>
      </c>
      <c r="H296">
        <v>1.1346988326435501E-2</v>
      </c>
      <c r="I296" s="4" t="s">
        <v>5399</v>
      </c>
    </row>
    <row r="297" spans="1:9" x14ac:dyDescent="0.25">
      <c r="A297" t="s">
        <v>1824</v>
      </c>
      <c r="B297" t="s">
        <v>4083</v>
      </c>
      <c r="C297">
        <v>478.13644789860399</v>
      </c>
      <c r="D297">
        <v>0.95392115863498295</v>
      </c>
      <c r="E297">
        <v>0.33344730201619699</v>
      </c>
      <c r="F297">
        <v>2.8607853560879799</v>
      </c>
      <c r="G297">
        <v>4.2259305602905303E-3</v>
      </c>
      <c r="H297">
        <v>3.8807183953417701E-2</v>
      </c>
      <c r="I297" s="4" t="s">
        <v>5401</v>
      </c>
    </row>
    <row r="298" spans="1:9" x14ac:dyDescent="0.25">
      <c r="A298" t="s">
        <v>2224</v>
      </c>
      <c r="B298" t="s">
        <v>4083</v>
      </c>
      <c r="C298">
        <v>258.143002628663</v>
      </c>
      <c r="D298">
        <v>0.95379359221399196</v>
      </c>
      <c r="E298">
        <v>0.28554280953767203</v>
      </c>
      <c r="F298">
        <v>3.34028229867983</v>
      </c>
      <c r="G298">
        <v>8.36932689493649E-4</v>
      </c>
      <c r="H298">
        <v>1.2043777760016401E-2</v>
      </c>
      <c r="I298" s="4" t="s">
        <v>5401</v>
      </c>
    </row>
    <row r="299" spans="1:9" x14ac:dyDescent="0.25">
      <c r="A299" t="s">
        <v>1736</v>
      </c>
      <c r="B299" t="s">
        <v>4083</v>
      </c>
      <c r="C299">
        <v>514.50624481367902</v>
      </c>
      <c r="D299">
        <v>0.94891468381959798</v>
      </c>
      <c r="E299">
        <v>0.290886189665784</v>
      </c>
      <c r="F299">
        <v>3.2621510320234202</v>
      </c>
      <c r="G299">
        <v>1.1057021638748001E-3</v>
      </c>
      <c r="H299">
        <v>1.4702679630495199E-2</v>
      </c>
      <c r="I299" s="4" t="s">
        <v>5401</v>
      </c>
    </row>
    <row r="300" spans="1:9" x14ac:dyDescent="0.25">
      <c r="A300" t="s">
        <v>1763</v>
      </c>
      <c r="B300" t="s">
        <v>4964</v>
      </c>
      <c r="C300">
        <v>664.36037951163905</v>
      </c>
      <c r="D300">
        <v>0.948294272010763</v>
      </c>
      <c r="E300">
        <v>0.32594880579018398</v>
      </c>
      <c r="F300">
        <v>2.9093350095633999</v>
      </c>
      <c r="G300">
        <v>3.6219850873950299E-3</v>
      </c>
      <c r="H300">
        <v>3.4642481059705001E-2</v>
      </c>
      <c r="I300" s="4" t="s">
        <v>5401</v>
      </c>
    </row>
    <row r="301" spans="1:9" x14ac:dyDescent="0.25">
      <c r="A301" t="s">
        <v>2098</v>
      </c>
      <c r="B301" t="s">
        <v>4783</v>
      </c>
      <c r="C301">
        <v>234.40067241641199</v>
      </c>
      <c r="D301">
        <v>0.94759526261497296</v>
      </c>
      <c r="E301">
        <v>0.31298148637393602</v>
      </c>
      <c r="F301">
        <v>3.0276399846949</v>
      </c>
      <c r="G301">
        <v>2.4647152887189699E-3</v>
      </c>
      <c r="H301">
        <v>2.6034142808760201E-2</v>
      </c>
      <c r="I301" s="4" t="s">
        <v>5401</v>
      </c>
    </row>
    <row r="302" spans="1:9" x14ac:dyDescent="0.25">
      <c r="A302" t="s">
        <v>2101</v>
      </c>
      <c r="B302" t="s">
        <v>4083</v>
      </c>
      <c r="C302">
        <v>636.83063100848005</v>
      </c>
      <c r="D302">
        <v>0.94522408214672704</v>
      </c>
      <c r="E302">
        <v>0.31260188690275398</v>
      </c>
      <c r="F302">
        <v>3.0237312113243</v>
      </c>
      <c r="G302">
        <v>2.4967816022857599E-3</v>
      </c>
      <c r="H302">
        <v>2.62658715574999E-2</v>
      </c>
      <c r="I302" s="4" t="s">
        <v>5399</v>
      </c>
    </row>
    <row r="303" spans="1:9" x14ac:dyDescent="0.25">
      <c r="A303" t="s">
        <v>2052</v>
      </c>
      <c r="B303" t="s">
        <v>4953</v>
      </c>
      <c r="C303">
        <v>103.465509449214</v>
      </c>
      <c r="D303">
        <v>0.94457013404188594</v>
      </c>
      <c r="E303">
        <v>0.319717688547073</v>
      </c>
      <c r="F303">
        <v>2.9543880988705902</v>
      </c>
      <c r="G303">
        <v>3.1328974679229599E-3</v>
      </c>
      <c r="H303">
        <v>3.0995971121839799E-2</v>
      </c>
      <c r="I303" s="4" t="s">
        <v>5399</v>
      </c>
    </row>
    <row r="304" spans="1:9" x14ac:dyDescent="0.25">
      <c r="A304" t="s">
        <v>2125</v>
      </c>
      <c r="B304" t="s">
        <v>4083</v>
      </c>
      <c r="C304">
        <v>98.6487589375444</v>
      </c>
      <c r="D304">
        <v>0.94050377030229604</v>
      </c>
      <c r="E304">
        <v>0.26609704163932602</v>
      </c>
      <c r="F304">
        <v>3.5344390321222598</v>
      </c>
      <c r="G304">
        <v>4.0864169708268802E-4</v>
      </c>
      <c r="H304">
        <v>7.11758405023515E-3</v>
      </c>
      <c r="I304" s="4" t="s">
        <v>5401</v>
      </c>
    </row>
    <row r="305" spans="1:9" x14ac:dyDescent="0.25">
      <c r="A305" t="s">
        <v>2134</v>
      </c>
      <c r="B305" t="s">
        <v>5008</v>
      </c>
      <c r="C305">
        <v>342.75554781312002</v>
      </c>
      <c r="D305">
        <v>0.93713751778577004</v>
      </c>
      <c r="E305">
        <v>0.26171593321758202</v>
      </c>
      <c r="F305">
        <v>3.5807430837872101</v>
      </c>
      <c r="G305">
        <v>3.42618421963822E-4</v>
      </c>
      <c r="H305">
        <v>6.34892503881925E-3</v>
      </c>
      <c r="I305" s="4" t="s">
        <v>5399</v>
      </c>
    </row>
    <row r="306" spans="1:9" x14ac:dyDescent="0.25">
      <c r="A306" t="s">
        <v>1811</v>
      </c>
      <c r="B306" t="s">
        <v>4252</v>
      </c>
      <c r="C306">
        <v>297.45698103504998</v>
      </c>
      <c r="D306">
        <v>0.93707355972176498</v>
      </c>
      <c r="E306">
        <v>0.26308187705969399</v>
      </c>
      <c r="F306">
        <v>3.5619084453663898</v>
      </c>
      <c r="G306">
        <v>3.6816878291002299E-4</v>
      </c>
      <c r="H306">
        <v>6.6143923559952404E-3</v>
      </c>
      <c r="I306" s="4"/>
    </row>
    <row r="307" spans="1:9" x14ac:dyDescent="0.25">
      <c r="A307" t="s">
        <v>1914</v>
      </c>
      <c r="B307" t="s">
        <v>4889</v>
      </c>
      <c r="C307">
        <v>499.16324568870402</v>
      </c>
      <c r="D307">
        <v>0.93625128500094301</v>
      </c>
      <c r="E307">
        <v>0.25781351432642102</v>
      </c>
      <c r="F307">
        <v>3.6315058481206899</v>
      </c>
      <c r="G307">
        <v>2.8177227101691698E-4</v>
      </c>
      <c r="H307">
        <v>5.5472425943854896E-3</v>
      </c>
      <c r="I307" s="4" t="s">
        <v>5399</v>
      </c>
    </row>
    <row r="308" spans="1:9" x14ac:dyDescent="0.25">
      <c r="A308" t="s">
        <v>2005</v>
      </c>
      <c r="B308" t="s">
        <v>4938</v>
      </c>
      <c r="C308">
        <v>96.051300135927903</v>
      </c>
      <c r="D308">
        <v>0.93510564172970001</v>
      </c>
      <c r="E308">
        <v>0.303643281026787</v>
      </c>
      <c r="F308">
        <v>3.0796190798873799</v>
      </c>
      <c r="G308">
        <v>2.0726549569227001E-3</v>
      </c>
      <c r="H308">
        <v>2.2988885056049201E-2</v>
      </c>
      <c r="I308" s="4" t="s">
        <v>5401</v>
      </c>
    </row>
    <row r="309" spans="1:9" x14ac:dyDescent="0.25">
      <c r="A309" t="s">
        <v>1926</v>
      </c>
      <c r="B309" t="s">
        <v>4083</v>
      </c>
      <c r="C309">
        <v>166.42133326257101</v>
      </c>
      <c r="D309">
        <v>0.93247198579481505</v>
      </c>
      <c r="E309">
        <v>0.30493952745234199</v>
      </c>
      <c r="F309">
        <v>3.0578914894545699</v>
      </c>
      <c r="G309">
        <v>2.22900273771057E-3</v>
      </c>
      <c r="H309">
        <v>2.42719621203684E-2</v>
      </c>
      <c r="I309" s="4" t="s">
        <v>5401</v>
      </c>
    </row>
    <row r="310" spans="1:9" x14ac:dyDescent="0.25">
      <c r="A310" t="s">
        <v>1995</v>
      </c>
      <c r="B310" t="s">
        <v>4083</v>
      </c>
      <c r="C310">
        <v>192.055267913173</v>
      </c>
      <c r="D310">
        <v>0.92802529732413896</v>
      </c>
      <c r="E310">
        <v>0.31131122136851502</v>
      </c>
      <c r="F310">
        <v>2.9810210285532599</v>
      </c>
      <c r="G310">
        <v>2.8728906462252E-3</v>
      </c>
      <c r="H310">
        <v>2.9066158842461099E-2</v>
      </c>
      <c r="I310" s="4" t="s">
        <v>5401</v>
      </c>
    </row>
    <row r="311" spans="1:9" x14ac:dyDescent="0.25">
      <c r="A311" t="s">
        <v>2009</v>
      </c>
      <c r="B311" t="s">
        <v>4121</v>
      </c>
      <c r="C311">
        <v>1246.4671752357001</v>
      </c>
      <c r="D311">
        <v>0.926878681622198</v>
      </c>
      <c r="E311">
        <v>0.27949058647182901</v>
      </c>
      <c r="F311">
        <v>3.3163144895959502</v>
      </c>
      <c r="G311">
        <v>9.1213121795056097E-4</v>
      </c>
      <c r="H311">
        <v>1.27555850010274E-2</v>
      </c>
      <c r="I311" s="4" t="s">
        <v>5400</v>
      </c>
    </row>
    <row r="312" spans="1:9" x14ac:dyDescent="0.25">
      <c r="A312" t="s">
        <v>2078</v>
      </c>
      <c r="B312" t="s">
        <v>4083</v>
      </c>
      <c r="C312">
        <v>246.573971390731</v>
      </c>
      <c r="D312">
        <v>0.92523104858608496</v>
      </c>
      <c r="E312">
        <v>0.17792992657537701</v>
      </c>
      <c r="F312">
        <v>5.1999743179466096</v>
      </c>
      <c r="G312">
        <v>1.9931606465664099E-7</v>
      </c>
      <c r="H312">
        <v>2.1673293572710501E-5</v>
      </c>
      <c r="I312" s="4" t="s">
        <v>5401</v>
      </c>
    </row>
    <row r="313" spans="1:9" x14ac:dyDescent="0.25">
      <c r="A313" t="s">
        <v>2048</v>
      </c>
      <c r="B313" t="s">
        <v>4949</v>
      </c>
      <c r="C313">
        <v>50.180780640793799</v>
      </c>
      <c r="D313">
        <v>0.92520299601738998</v>
      </c>
      <c r="E313">
        <v>0.283271018981687</v>
      </c>
      <c r="F313">
        <v>3.2661406710200902</v>
      </c>
      <c r="G313">
        <v>1.0902407574752901E-3</v>
      </c>
      <c r="H313">
        <v>1.45636638498565E-2</v>
      </c>
      <c r="I313" s="4" t="s">
        <v>5401</v>
      </c>
    </row>
    <row r="314" spans="1:9" x14ac:dyDescent="0.25">
      <c r="A314" t="s">
        <v>1917</v>
      </c>
      <c r="B314" t="s">
        <v>4397</v>
      </c>
      <c r="C314">
        <v>323.945032024981</v>
      </c>
      <c r="D314">
        <v>0.925147586124067</v>
      </c>
      <c r="E314">
        <v>0.278894917396312</v>
      </c>
      <c r="F314">
        <v>3.3171905560739301</v>
      </c>
      <c r="G314">
        <v>9.0927577410241799E-4</v>
      </c>
      <c r="H314">
        <v>1.27309550321079E-2</v>
      </c>
      <c r="I314" s="4" t="s">
        <v>5401</v>
      </c>
    </row>
    <row r="315" spans="1:9" x14ac:dyDescent="0.25">
      <c r="A315" t="s">
        <v>1944</v>
      </c>
      <c r="B315" t="s">
        <v>4901</v>
      </c>
      <c r="C315">
        <v>859.74841955202703</v>
      </c>
      <c r="D315">
        <v>0.92383486062430398</v>
      </c>
      <c r="E315">
        <v>0.29969807626497702</v>
      </c>
      <c r="F315">
        <v>3.08255185397819</v>
      </c>
      <c r="G315">
        <v>2.0523397054789099E-3</v>
      </c>
      <c r="H315">
        <v>2.2872578997363099E-2</v>
      </c>
      <c r="I315" s="4" t="s">
        <v>5401</v>
      </c>
    </row>
    <row r="316" spans="1:9" x14ac:dyDescent="0.25">
      <c r="A316" t="s">
        <v>1925</v>
      </c>
      <c r="B316" t="s">
        <v>4083</v>
      </c>
      <c r="C316">
        <v>383.39870331349499</v>
      </c>
      <c r="D316">
        <v>0.92379006542793296</v>
      </c>
      <c r="E316">
        <v>0.238227492533063</v>
      </c>
      <c r="F316">
        <v>3.8777642983406899</v>
      </c>
      <c r="G316">
        <v>1.05420775833158E-4</v>
      </c>
      <c r="H316">
        <v>2.6434713940060102E-3</v>
      </c>
      <c r="I316" s="4" t="s">
        <v>5399</v>
      </c>
    </row>
    <row r="317" spans="1:9" x14ac:dyDescent="0.25">
      <c r="A317" t="s">
        <v>1984</v>
      </c>
      <c r="B317" t="s">
        <v>4121</v>
      </c>
      <c r="C317">
        <v>268.89170865510198</v>
      </c>
      <c r="D317">
        <v>0.92321222566645</v>
      </c>
      <c r="E317">
        <v>0.29607269948180698</v>
      </c>
      <c r="F317">
        <v>3.1181943734841999</v>
      </c>
      <c r="G317">
        <v>1.81962755134164E-3</v>
      </c>
      <c r="H317">
        <v>2.1171366559859999E-2</v>
      </c>
      <c r="I317" s="4" t="s">
        <v>5399</v>
      </c>
    </row>
    <row r="318" spans="1:9" x14ac:dyDescent="0.25">
      <c r="A318" t="s">
        <v>2031</v>
      </c>
      <c r="B318" t="s">
        <v>4121</v>
      </c>
      <c r="C318">
        <v>352.58965216164898</v>
      </c>
      <c r="D318">
        <v>0.92234220130122901</v>
      </c>
      <c r="E318">
        <v>0.33553057087817101</v>
      </c>
      <c r="F318">
        <v>2.74890660152731</v>
      </c>
      <c r="G318">
        <v>5.9794421675555803E-3</v>
      </c>
      <c r="H318">
        <v>4.9547025763799997E-2</v>
      </c>
      <c r="I318" s="4" t="s">
        <v>5401</v>
      </c>
    </row>
    <row r="319" spans="1:9" x14ac:dyDescent="0.25">
      <c r="A319" t="s">
        <v>2198</v>
      </c>
      <c r="B319" t="s">
        <v>4316</v>
      </c>
      <c r="C319">
        <v>174.243830157297</v>
      </c>
      <c r="D319">
        <v>0.92129394474213699</v>
      </c>
      <c r="E319">
        <v>0.30797160913412602</v>
      </c>
      <c r="F319">
        <v>2.9914898562643102</v>
      </c>
      <c r="G319">
        <v>2.77619761337514E-3</v>
      </c>
      <c r="H319">
        <v>2.84074347008085E-2</v>
      </c>
      <c r="I319" s="4" t="s">
        <v>5401</v>
      </c>
    </row>
    <row r="320" spans="1:9" x14ac:dyDescent="0.25">
      <c r="A320" t="s">
        <v>1734</v>
      </c>
      <c r="B320" t="s">
        <v>4867</v>
      </c>
      <c r="C320">
        <v>236.457160963245</v>
      </c>
      <c r="D320">
        <v>0.92100524933937999</v>
      </c>
      <c r="E320">
        <v>0.28749239959650202</v>
      </c>
      <c r="F320">
        <v>3.2035812099103098</v>
      </c>
      <c r="G320">
        <v>1.3572975422126001E-3</v>
      </c>
      <c r="H320">
        <v>1.6962574547415302E-2</v>
      </c>
      <c r="I320" s="4" t="s">
        <v>5401</v>
      </c>
    </row>
    <row r="321" spans="1:9" x14ac:dyDescent="0.25">
      <c r="A321" t="s">
        <v>1882</v>
      </c>
      <c r="B321" t="s">
        <v>4861</v>
      </c>
      <c r="C321">
        <v>262.56569767588297</v>
      </c>
      <c r="D321">
        <v>0.92056353667560897</v>
      </c>
      <c r="E321">
        <v>0.20602026313275101</v>
      </c>
      <c r="F321">
        <v>4.4683155077927097</v>
      </c>
      <c r="G321">
        <v>7.8837966093069297E-6</v>
      </c>
      <c r="H321">
        <v>3.6545009382185699E-4</v>
      </c>
      <c r="I321" s="4" t="s">
        <v>5401</v>
      </c>
    </row>
    <row r="322" spans="1:9" x14ac:dyDescent="0.25">
      <c r="A322" t="s">
        <v>2131</v>
      </c>
      <c r="B322" t="s">
        <v>4206</v>
      </c>
      <c r="C322">
        <v>502.85980317552901</v>
      </c>
      <c r="D322">
        <v>0.91775430508682798</v>
      </c>
      <c r="E322">
        <v>0.305295655003536</v>
      </c>
      <c r="F322">
        <v>3.0061164973874202</v>
      </c>
      <c r="G322">
        <v>2.64607599656128E-3</v>
      </c>
      <c r="H322">
        <v>2.73906532206321E-2</v>
      </c>
      <c r="I322" s="4" t="s">
        <v>5401</v>
      </c>
    </row>
    <row r="323" spans="1:9" x14ac:dyDescent="0.25">
      <c r="A323" t="s">
        <v>1951</v>
      </c>
      <c r="B323" t="s">
        <v>4083</v>
      </c>
      <c r="C323">
        <v>540.07819517798896</v>
      </c>
      <c r="D323">
        <v>0.91767758714874204</v>
      </c>
      <c r="E323">
        <v>0.25840344362461698</v>
      </c>
      <c r="F323">
        <v>3.5513365235250198</v>
      </c>
      <c r="G323">
        <v>3.8328001072695199E-4</v>
      </c>
      <c r="H323">
        <v>6.7876148018387898E-3</v>
      </c>
      <c r="I323" s="4" t="s">
        <v>5401</v>
      </c>
    </row>
    <row r="324" spans="1:9" x14ac:dyDescent="0.25">
      <c r="A324" t="s">
        <v>2167</v>
      </c>
      <c r="B324" t="s">
        <v>4827</v>
      </c>
      <c r="C324">
        <v>461.545510704028</v>
      </c>
      <c r="D324">
        <v>0.91623416709387895</v>
      </c>
      <c r="E324">
        <v>0.17529100435822501</v>
      </c>
      <c r="F324">
        <v>5.2269320405139599</v>
      </c>
      <c r="G324">
        <v>1.72345810406993E-7</v>
      </c>
      <c r="H324">
        <v>1.932397755946E-5</v>
      </c>
      <c r="I324" s="4" t="s">
        <v>5401</v>
      </c>
    </row>
    <row r="325" spans="1:9" x14ac:dyDescent="0.25">
      <c r="A325" t="s">
        <v>2163</v>
      </c>
      <c r="B325" t="s">
        <v>4826</v>
      </c>
      <c r="C325">
        <v>479.37642554937003</v>
      </c>
      <c r="D325">
        <v>0.91354119263438704</v>
      </c>
      <c r="E325">
        <v>0.21977664779770201</v>
      </c>
      <c r="F325">
        <v>4.1566799830129</v>
      </c>
      <c r="G325">
        <v>3.2290580160780098E-5</v>
      </c>
      <c r="H325">
        <v>1.03784779052673E-3</v>
      </c>
      <c r="I325" s="4" t="s">
        <v>5386</v>
      </c>
    </row>
    <row r="326" spans="1:9" x14ac:dyDescent="0.25">
      <c r="A326" t="s">
        <v>1970</v>
      </c>
      <c r="B326" t="s">
        <v>4121</v>
      </c>
      <c r="C326">
        <v>2864.6763987229701</v>
      </c>
      <c r="D326">
        <v>0.91302891896363603</v>
      </c>
      <c r="E326">
        <v>0.26044288505059099</v>
      </c>
      <c r="F326">
        <v>3.5056781020770802</v>
      </c>
      <c r="G326">
        <v>4.5544567465850502E-4</v>
      </c>
      <c r="H326">
        <v>7.6910165814973903E-3</v>
      </c>
      <c r="I326" s="4" t="s">
        <v>5399</v>
      </c>
    </row>
    <row r="327" spans="1:9" x14ac:dyDescent="0.25">
      <c r="A327" t="s">
        <v>2178</v>
      </c>
      <c r="B327" t="s">
        <v>4121</v>
      </c>
      <c r="C327">
        <v>381.43650920536498</v>
      </c>
      <c r="D327">
        <v>0.91142573989044995</v>
      </c>
      <c r="E327">
        <v>0.242242548827203</v>
      </c>
      <c r="F327">
        <v>3.76245108178989</v>
      </c>
      <c r="G327">
        <v>1.6825622580921701E-4</v>
      </c>
      <c r="H327">
        <v>3.8086793527047401E-3</v>
      </c>
      <c r="I327" s="4" t="s">
        <v>5401</v>
      </c>
    </row>
    <row r="328" spans="1:9" x14ac:dyDescent="0.25">
      <c r="A328" t="s">
        <v>1762</v>
      </c>
      <c r="B328" t="s">
        <v>4965</v>
      </c>
      <c r="C328">
        <v>408.46150207758399</v>
      </c>
      <c r="D328">
        <v>0.910102601179126</v>
      </c>
      <c r="E328">
        <v>0.25422659873155401</v>
      </c>
      <c r="F328">
        <v>3.5798874142989798</v>
      </c>
      <c r="G328">
        <v>3.4374227675787201E-4</v>
      </c>
      <c r="H328">
        <v>6.34892503881925E-3</v>
      </c>
      <c r="I328" s="4" t="s">
        <v>5399</v>
      </c>
    </row>
    <row r="329" spans="1:9" x14ac:dyDescent="0.25">
      <c r="A329" t="s">
        <v>2115</v>
      </c>
      <c r="B329" t="s">
        <v>4995</v>
      </c>
      <c r="C329">
        <v>94.198393879976706</v>
      </c>
      <c r="D329">
        <v>0.90996813647200003</v>
      </c>
      <c r="E329">
        <v>0.25043508580169099</v>
      </c>
      <c r="F329">
        <v>3.6335489237021901</v>
      </c>
      <c r="G329">
        <v>2.79549410798778E-4</v>
      </c>
      <c r="H329">
        <v>5.51324761482641E-3</v>
      </c>
      <c r="I329" s="4" t="s">
        <v>5401</v>
      </c>
    </row>
    <row r="330" spans="1:9" x14ac:dyDescent="0.25">
      <c r="A330" t="s">
        <v>1947</v>
      </c>
      <c r="B330" t="s">
        <v>4900</v>
      </c>
      <c r="C330">
        <v>373.67550225382399</v>
      </c>
      <c r="D330">
        <v>0.90950007649715903</v>
      </c>
      <c r="E330">
        <v>0.23828766867866399</v>
      </c>
      <c r="F330">
        <v>3.81681553871611</v>
      </c>
      <c r="G330">
        <v>1.3518515909035199E-4</v>
      </c>
      <c r="H330">
        <v>3.2165221390925199E-3</v>
      </c>
      <c r="I330" s="4" t="s">
        <v>5399</v>
      </c>
    </row>
    <row r="331" spans="1:9" x14ac:dyDescent="0.25">
      <c r="A331" t="s">
        <v>1785</v>
      </c>
      <c r="B331" t="s">
        <v>4083</v>
      </c>
      <c r="C331">
        <v>461.237567468046</v>
      </c>
      <c r="D331">
        <v>0.90918249904836002</v>
      </c>
      <c r="E331">
        <v>0.270191772594573</v>
      </c>
      <c r="F331">
        <v>3.3649525680139898</v>
      </c>
      <c r="G331">
        <v>7.6556818532461004E-4</v>
      </c>
      <c r="H331">
        <v>1.1346988326435501E-2</v>
      </c>
      <c r="I331" s="4" t="s">
        <v>5401</v>
      </c>
    </row>
    <row r="332" spans="1:9" x14ac:dyDescent="0.25">
      <c r="A332" t="s">
        <v>2173</v>
      </c>
      <c r="B332" t="s">
        <v>4083</v>
      </c>
      <c r="C332">
        <v>809.23032306258801</v>
      </c>
      <c r="D332">
        <v>0.90716518247691302</v>
      </c>
      <c r="E332">
        <v>0.223003721994426</v>
      </c>
      <c r="F332">
        <v>4.0679374064419704</v>
      </c>
      <c r="G332">
        <v>4.7431117496509098E-5</v>
      </c>
      <c r="H332">
        <v>1.40780880630583E-3</v>
      </c>
      <c r="I332" s="4" t="s">
        <v>5401</v>
      </c>
    </row>
    <row r="333" spans="1:9" x14ac:dyDescent="0.25">
      <c r="A333" t="s">
        <v>2080</v>
      </c>
      <c r="B333" t="s">
        <v>4083</v>
      </c>
      <c r="C333">
        <v>103.40703740405201</v>
      </c>
      <c r="D333">
        <v>0.90650110183452404</v>
      </c>
      <c r="E333">
        <v>0.29590216423058702</v>
      </c>
      <c r="F333">
        <v>3.0635162949606398</v>
      </c>
      <c r="G333">
        <v>2.18752291246592E-3</v>
      </c>
      <c r="H333">
        <v>2.3920891998628801E-2</v>
      </c>
      <c r="I333" s="4" t="s">
        <v>5401</v>
      </c>
    </row>
    <row r="334" spans="1:9" x14ac:dyDescent="0.25">
      <c r="A334" t="s">
        <v>1789</v>
      </c>
      <c r="B334" t="s">
        <v>4083</v>
      </c>
      <c r="C334">
        <v>444.12693867701898</v>
      </c>
      <c r="D334">
        <v>0.90598029234695099</v>
      </c>
      <c r="E334">
        <v>0.26652907372870199</v>
      </c>
      <c r="F334">
        <v>3.39917998315314</v>
      </c>
      <c r="G334">
        <v>6.7588223186703495E-4</v>
      </c>
      <c r="H334">
        <v>1.03336265016727E-2</v>
      </c>
      <c r="I334" s="4" t="s">
        <v>5399</v>
      </c>
    </row>
    <row r="335" spans="1:9" x14ac:dyDescent="0.25">
      <c r="A335" t="s">
        <v>2092</v>
      </c>
      <c r="B335" t="s">
        <v>4983</v>
      </c>
      <c r="C335">
        <v>209.86324731107101</v>
      </c>
      <c r="D335">
        <v>0.90530147547213802</v>
      </c>
      <c r="E335">
        <v>0.27610163453219699</v>
      </c>
      <c r="F335">
        <v>3.2788703949761202</v>
      </c>
      <c r="G335">
        <v>1.04223490273328E-3</v>
      </c>
      <c r="H335">
        <v>1.41995352380583E-2</v>
      </c>
      <c r="I335" s="4" t="s">
        <v>5399</v>
      </c>
    </row>
    <row r="336" spans="1:9" x14ac:dyDescent="0.25">
      <c r="A336" t="s">
        <v>1746</v>
      </c>
      <c r="B336" t="s">
        <v>4083</v>
      </c>
      <c r="C336">
        <v>244.16474653744501</v>
      </c>
      <c r="D336">
        <v>0.90375415470721798</v>
      </c>
      <c r="E336">
        <v>0.25151939350938202</v>
      </c>
      <c r="F336">
        <v>3.5931788085896001</v>
      </c>
      <c r="G336">
        <v>3.26668254400819E-4</v>
      </c>
      <c r="H336">
        <v>6.1457966107250003E-3</v>
      </c>
      <c r="I336" s="4" t="s">
        <v>5401</v>
      </c>
    </row>
    <row r="337" spans="1:9" x14ac:dyDescent="0.25">
      <c r="A337" t="s">
        <v>2154</v>
      </c>
      <c r="B337" t="s">
        <v>4083</v>
      </c>
      <c r="C337">
        <v>932.74015650531101</v>
      </c>
      <c r="D337">
        <v>0.90317895346219201</v>
      </c>
      <c r="E337">
        <v>0.32797138143584698</v>
      </c>
      <c r="F337">
        <v>2.7538346471210602</v>
      </c>
      <c r="G337">
        <v>5.8901518642374201E-3</v>
      </c>
      <c r="H337">
        <v>4.9090927776660902E-2</v>
      </c>
      <c r="I337" s="4" t="s">
        <v>5401</v>
      </c>
    </row>
    <row r="338" spans="1:9" x14ac:dyDescent="0.25">
      <c r="A338" t="s">
        <v>2070</v>
      </c>
      <c r="B338" t="s">
        <v>4083</v>
      </c>
      <c r="C338">
        <v>338.91571905185702</v>
      </c>
      <c r="D338">
        <v>0.90309302857699703</v>
      </c>
      <c r="E338">
        <v>0.28317774221049902</v>
      </c>
      <c r="F338">
        <v>3.1891384595675101</v>
      </c>
      <c r="G338">
        <v>1.4269751162268301E-3</v>
      </c>
      <c r="H338">
        <v>1.7662612209892702E-2</v>
      </c>
      <c r="I338" s="4" t="s">
        <v>5401</v>
      </c>
    </row>
    <row r="339" spans="1:9" x14ac:dyDescent="0.25">
      <c r="A339" t="s">
        <v>2126</v>
      </c>
      <c r="B339" t="s">
        <v>4083</v>
      </c>
      <c r="C339">
        <v>2151.5030786929101</v>
      </c>
      <c r="D339">
        <v>0.90205735581777302</v>
      </c>
      <c r="E339">
        <v>0.21537325941871899</v>
      </c>
      <c r="F339">
        <v>4.18834426452187</v>
      </c>
      <c r="G339">
        <v>2.8099703642894801E-5</v>
      </c>
      <c r="H339">
        <v>9.35621422887355E-4</v>
      </c>
      <c r="I339" s="4" t="s">
        <v>5401</v>
      </c>
    </row>
    <row r="340" spans="1:9" x14ac:dyDescent="0.25">
      <c r="A340" t="s">
        <v>1747</v>
      </c>
      <c r="B340" t="s">
        <v>4911</v>
      </c>
      <c r="C340">
        <v>991.72335771732298</v>
      </c>
      <c r="D340">
        <v>0.90180262830303803</v>
      </c>
      <c r="E340">
        <v>0.29465903459274501</v>
      </c>
      <c r="F340">
        <v>3.0604954283836601</v>
      </c>
      <c r="G340">
        <v>2.2097113406259199E-3</v>
      </c>
      <c r="H340">
        <v>2.4118190851953599E-2</v>
      </c>
      <c r="I340" s="4" t="s">
        <v>5401</v>
      </c>
    </row>
    <row r="341" spans="1:9" x14ac:dyDescent="0.25">
      <c r="A341" t="s">
        <v>2157</v>
      </c>
      <c r="B341" t="s">
        <v>4821</v>
      </c>
      <c r="C341">
        <v>168.417494086651</v>
      </c>
      <c r="D341">
        <v>0.89834872023107004</v>
      </c>
      <c r="E341">
        <v>0.26262046573718201</v>
      </c>
      <c r="F341">
        <v>3.42071101621644</v>
      </c>
      <c r="G341">
        <v>6.2457660990580799E-4</v>
      </c>
      <c r="H341">
        <v>9.7624835766390305E-3</v>
      </c>
      <c r="I341" s="4" t="s">
        <v>5400</v>
      </c>
    </row>
    <row r="342" spans="1:9" x14ac:dyDescent="0.25">
      <c r="A342" t="s">
        <v>2022</v>
      </c>
      <c r="B342" t="s">
        <v>4083</v>
      </c>
      <c r="C342">
        <v>1146.8722176542501</v>
      </c>
      <c r="D342">
        <v>0.89807883622750895</v>
      </c>
      <c r="E342">
        <v>0.24073635700460799</v>
      </c>
      <c r="F342">
        <v>3.7305492506489899</v>
      </c>
      <c r="G342">
        <v>1.91062787897361E-4</v>
      </c>
      <c r="H342">
        <v>4.2102566992155196E-3</v>
      </c>
      <c r="I342" s="4" t="s">
        <v>5401</v>
      </c>
    </row>
    <row r="343" spans="1:9" x14ac:dyDescent="0.25">
      <c r="A343" t="s">
        <v>1928</v>
      </c>
      <c r="B343" t="s">
        <v>4893</v>
      </c>
      <c r="C343">
        <v>395.95876965337698</v>
      </c>
      <c r="D343">
        <v>0.89795516549219301</v>
      </c>
      <c r="E343">
        <v>0.30161501092325899</v>
      </c>
      <c r="F343">
        <v>2.97715674940549</v>
      </c>
      <c r="G343">
        <v>2.90935221074158E-3</v>
      </c>
      <c r="H343">
        <v>2.93584674518459E-2</v>
      </c>
      <c r="I343" s="4" t="s">
        <v>5401</v>
      </c>
    </row>
    <row r="344" spans="1:9" x14ac:dyDescent="0.25">
      <c r="A344" t="s">
        <v>1954</v>
      </c>
      <c r="B344" t="s">
        <v>4083</v>
      </c>
      <c r="C344">
        <v>9947.9133923754398</v>
      </c>
      <c r="D344">
        <v>0.89737124445863503</v>
      </c>
      <c r="E344">
        <v>0.293885145034325</v>
      </c>
      <c r="F344">
        <v>3.0534760249750801</v>
      </c>
      <c r="G344">
        <v>2.2620679625279501E-3</v>
      </c>
      <c r="H344">
        <v>2.4477053850666401E-2</v>
      </c>
      <c r="I344" s="4" t="s">
        <v>5401</v>
      </c>
    </row>
    <row r="345" spans="1:9" x14ac:dyDescent="0.25">
      <c r="A345" t="s">
        <v>2223</v>
      </c>
      <c r="B345" t="s">
        <v>4895</v>
      </c>
      <c r="C345">
        <v>48.691664883285497</v>
      </c>
      <c r="D345">
        <v>0.89527761321633703</v>
      </c>
      <c r="E345">
        <v>0.32506515588134499</v>
      </c>
      <c r="F345">
        <v>2.7541481977328002</v>
      </c>
      <c r="G345">
        <v>5.88451157648061E-3</v>
      </c>
      <c r="H345">
        <v>4.9079779349356201E-2</v>
      </c>
      <c r="I345" s="4" t="s">
        <v>5401</v>
      </c>
    </row>
    <row r="346" spans="1:9" x14ac:dyDescent="0.25">
      <c r="A346" t="s">
        <v>1756</v>
      </c>
      <c r="B346" t="s">
        <v>4083</v>
      </c>
      <c r="C346">
        <v>137.77172533846201</v>
      </c>
      <c r="D346">
        <v>0.89431518117022402</v>
      </c>
      <c r="E346">
        <v>0.28190297446652501</v>
      </c>
      <c r="F346">
        <v>3.1724219400757701</v>
      </c>
      <c r="G346">
        <v>1.51173193170172E-3</v>
      </c>
      <c r="H346">
        <v>1.8534247655795099E-2</v>
      </c>
      <c r="I346" s="4" t="s">
        <v>5401</v>
      </c>
    </row>
    <row r="347" spans="1:9" x14ac:dyDescent="0.25">
      <c r="A347" t="s">
        <v>2083</v>
      </c>
      <c r="B347" t="s">
        <v>4116</v>
      </c>
      <c r="C347">
        <v>654.94883536038401</v>
      </c>
      <c r="D347">
        <v>0.89399313530983104</v>
      </c>
      <c r="E347">
        <v>0.26941545410508</v>
      </c>
      <c r="F347">
        <v>3.3182696897600699</v>
      </c>
      <c r="G347">
        <v>9.0576984205525902E-4</v>
      </c>
      <c r="H347">
        <v>1.2697147123268601E-2</v>
      </c>
      <c r="I347" s="4" t="s">
        <v>5401</v>
      </c>
    </row>
    <row r="348" spans="1:9" x14ac:dyDescent="0.25">
      <c r="A348" t="s">
        <v>1809</v>
      </c>
      <c r="B348" t="s">
        <v>4833</v>
      </c>
      <c r="C348">
        <v>1164.82909132332</v>
      </c>
      <c r="D348">
        <v>0.89311524567612099</v>
      </c>
      <c r="E348">
        <v>0.277950573679211</v>
      </c>
      <c r="F348">
        <v>3.2132160544013999</v>
      </c>
      <c r="G348">
        <v>1.3125751131709701E-3</v>
      </c>
      <c r="H348">
        <v>1.6599795045374201E-2</v>
      </c>
      <c r="I348" s="4" t="s">
        <v>5401</v>
      </c>
    </row>
    <row r="349" spans="1:9" x14ac:dyDescent="0.25">
      <c r="A349" t="s">
        <v>2201</v>
      </c>
      <c r="B349" t="s">
        <v>4316</v>
      </c>
      <c r="C349">
        <v>155.68246633100401</v>
      </c>
      <c r="D349">
        <v>0.89303087365804201</v>
      </c>
      <c r="E349">
        <v>0.29896052329344902</v>
      </c>
      <c r="F349">
        <v>2.9871197167442598</v>
      </c>
      <c r="G349">
        <v>2.8161941802965001E-3</v>
      </c>
      <c r="H349">
        <v>2.86419749018791E-2</v>
      </c>
      <c r="I349" s="4" t="s">
        <v>5401</v>
      </c>
    </row>
    <row r="350" spans="1:9" x14ac:dyDescent="0.25">
      <c r="A350" t="s">
        <v>2056</v>
      </c>
      <c r="B350" t="s">
        <v>4970</v>
      </c>
      <c r="C350">
        <v>364.86664891832299</v>
      </c>
      <c r="D350">
        <v>0.89278068775250996</v>
      </c>
      <c r="E350">
        <v>0.23108675732153799</v>
      </c>
      <c r="F350">
        <v>3.8634004739193299</v>
      </c>
      <c r="G350">
        <v>1.11819463800252E-4</v>
      </c>
      <c r="H350">
        <v>2.7753914148126598E-3</v>
      </c>
      <c r="I350" s="4" t="s">
        <v>5401</v>
      </c>
    </row>
    <row r="351" spans="1:9" x14ac:dyDescent="0.25">
      <c r="A351" t="s">
        <v>1957</v>
      </c>
      <c r="B351" t="s">
        <v>4904</v>
      </c>
      <c r="C351">
        <v>296.37163110865902</v>
      </c>
      <c r="D351">
        <v>0.89209164392394502</v>
      </c>
      <c r="E351">
        <v>0.28472188960880601</v>
      </c>
      <c r="F351">
        <v>3.1332035803416201</v>
      </c>
      <c r="G351">
        <v>1.7290946803781601E-3</v>
      </c>
      <c r="H351">
        <v>2.04036679576063E-2</v>
      </c>
      <c r="I351" s="4" t="s">
        <v>5399</v>
      </c>
    </row>
    <row r="352" spans="1:9" x14ac:dyDescent="0.25">
      <c r="A352" t="s">
        <v>1788</v>
      </c>
      <c r="B352" t="s">
        <v>4833</v>
      </c>
      <c r="C352">
        <v>363.45880041938</v>
      </c>
      <c r="D352">
        <v>0.88981070914001603</v>
      </c>
      <c r="E352">
        <v>0.26373618114228897</v>
      </c>
      <c r="F352">
        <v>3.3738666620790698</v>
      </c>
      <c r="G352">
        <v>7.4120261086620804E-4</v>
      </c>
      <c r="H352">
        <v>1.1098960588710899E-2</v>
      </c>
      <c r="I352" s="4" t="s">
        <v>5401</v>
      </c>
    </row>
    <row r="353" spans="1:9" x14ac:dyDescent="0.25">
      <c r="A353" t="s">
        <v>1849</v>
      </c>
      <c r="B353" t="s">
        <v>4842</v>
      </c>
      <c r="C353">
        <v>1960.7239122256401</v>
      </c>
      <c r="D353">
        <v>0.88859090161764798</v>
      </c>
      <c r="E353">
        <v>0.25647419893217399</v>
      </c>
      <c r="F353">
        <v>3.4646405186848401</v>
      </c>
      <c r="G353">
        <v>5.3094067856708396E-4</v>
      </c>
      <c r="H353">
        <v>8.7129686814217608E-3</v>
      </c>
      <c r="I353" s="4" t="s">
        <v>5401</v>
      </c>
    </row>
    <row r="354" spans="1:9" x14ac:dyDescent="0.25">
      <c r="A354" t="s">
        <v>1845</v>
      </c>
      <c r="B354" t="s">
        <v>4837</v>
      </c>
      <c r="C354">
        <v>182.71953281720201</v>
      </c>
      <c r="D354">
        <v>0.88823964355079899</v>
      </c>
      <c r="E354">
        <v>0.300881425684833</v>
      </c>
      <c r="F354">
        <v>2.9521252152042501</v>
      </c>
      <c r="G354">
        <v>3.1559492502577801E-3</v>
      </c>
      <c r="H354">
        <v>3.11181945141943E-2</v>
      </c>
      <c r="I354" s="4" t="s">
        <v>5401</v>
      </c>
    </row>
    <row r="355" spans="1:9" x14ac:dyDescent="0.25">
      <c r="A355" t="s">
        <v>2040</v>
      </c>
      <c r="B355" t="s">
        <v>4947</v>
      </c>
      <c r="C355">
        <v>753.33059892249901</v>
      </c>
      <c r="D355">
        <v>0.88739120320394005</v>
      </c>
      <c r="E355">
        <v>0.20114433116524399</v>
      </c>
      <c r="F355">
        <v>4.4117137085754097</v>
      </c>
      <c r="G355">
        <v>1.0255566060360201E-5</v>
      </c>
      <c r="H355">
        <v>4.4167652950707198E-4</v>
      </c>
      <c r="I355" s="4" t="s">
        <v>5401</v>
      </c>
    </row>
    <row r="356" spans="1:9" x14ac:dyDescent="0.25">
      <c r="A356" t="s">
        <v>1858</v>
      </c>
      <c r="B356" t="s">
        <v>4083</v>
      </c>
      <c r="C356">
        <v>263.135931406049</v>
      </c>
      <c r="D356">
        <v>0.88580585979668403</v>
      </c>
      <c r="E356">
        <v>0.29887863162865502</v>
      </c>
      <c r="F356">
        <v>2.9637644383264701</v>
      </c>
      <c r="G356">
        <v>3.0390082463666599E-3</v>
      </c>
      <c r="H356">
        <v>3.02863967026905E-2</v>
      </c>
      <c r="I356" s="4" t="s">
        <v>5401</v>
      </c>
    </row>
    <row r="357" spans="1:9" x14ac:dyDescent="0.25">
      <c r="A357" t="s">
        <v>1969</v>
      </c>
      <c r="B357" t="s">
        <v>4920</v>
      </c>
      <c r="C357">
        <v>219.199856733465</v>
      </c>
      <c r="D357">
        <v>0.88499045529922704</v>
      </c>
      <c r="E357">
        <v>0.27308756726802702</v>
      </c>
      <c r="F357">
        <v>3.2406838002648302</v>
      </c>
      <c r="G357">
        <v>1.19243371855685E-3</v>
      </c>
      <c r="H357">
        <v>1.55887261970887E-2</v>
      </c>
      <c r="I357" s="4" t="s">
        <v>5401</v>
      </c>
    </row>
    <row r="358" spans="1:9" x14ac:dyDescent="0.25">
      <c r="A358" t="s">
        <v>2106</v>
      </c>
      <c r="B358" t="s">
        <v>4990</v>
      </c>
      <c r="C358">
        <v>920.99344806872</v>
      </c>
      <c r="D358">
        <v>0.88429204984548004</v>
      </c>
      <c r="E358">
        <v>0.19954731950698101</v>
      </c>
      <c r="F358">
        <v>4.43149049573951</v>
      </c>
      <c r="G358">
        <v>9.3583938719557305E-6</v>
      </c>
      <c r="H358">
        <v>4.1718357356400299E-4</v>
      </c>
      <c r="I358" s="4" t="s">
        <v>5401</v>
      </c>
    </row>
    <row r="359" spans="1:9" x14ac:dyDescent="0.25">
      <c r="A359" t="s">
        <v>1837</v>
      </c>
      <c r="B359" t="s">
        <v>4083</v>
      </c>
      <c r="C359">
        <v>487.62184315085699</v>
      </c>
      <c r="D359">
        <v>0.88321660340820496</v>
      </c>
      <c r="E359">
        <v>0.222308522908374</v>
      </c>
      <c r="F359">
        <v>3.9729318149994199</v>
      </c>
      <c r="G359">
        <v>7.0993376369758794E-5</v>
      </c>
      <c r="H359">
        <v>1.94354808014622E-3</v>
      </c>
      <c r="I359" s="4" t="s">
        <v>5401</v>
      </c>
    </row>
    <row r="360" spans="1:9" x14ac:dyDescent="0.25">
      <c r="A360" t="s">
        <v>2122</v>
      </c>
      <c r="B360" t="s">
        <v>5004</v>
      </c>
      <c r="C360">
        <v>279.497213732109</v>
      </c>
      <c r="D360">
        <v>0.88272688195439997</v>
      </c>
      <c r="E360">
        <v>0.287929798336929</v>
      </c>
      <c r="F360">
        <v>3.0657711951072599</v>
      </c>
      <c r="G360">
        <v>2.1710938683140099E-3</v>
      </c>
      <c r="H360">
        <v>2.38046174424646E-2</v>
      </c>
      <c r="I360" s="4" t="s">
        <v>5400</v>
      </c>
    </row>
    <row r="361" spans="1:9" x14ac:dyDescent="0.25">
      <c r="A361" t="s">
        <v>2221</v>
      </c>
      <c r="B361" t="s">
        <v>4890</v>
      </c>
      <c r="C361">
        <v>62.616413227007499</v>
      </c>
      <c r="D361">
        <v>0.88171865824810702</v>
      </c>
      <c r="E361">
        <v>0.26985815011929298</v>
      </c>
      <c r="F361">
        <v>3.2673412230030401</v>
      </c>
      <c r="G361">
        <v>1.0856274376357901E-3</v>
      </c>
      <c r="H361">
        <v>1.4518707168841899E-2</v>
      </c>
      <c r="I361" s="4" t="s">
        <v>5401</v>
      </c>
    </row>
    <row r="362" spans="1:9" x14ac:dyDescent="0.25">
      <c r="A362" t="s">
        <v>1761</v>
      </c>
      <c r="B362" t="s">
        <v>4121</v>
      </c>
      <c r="C362">
        <v>272.739123705986</v>
      </c>
      <c r="D362">
        <v>0.88033727315773003</v>
      </c>
      <c r="E362">
        <v>0.237047027221997</v>
      </c>
      <c r="F362">
        <v>3.7137663503929401</v>
      </c>
      <c r="G362">
        <v>2.04197335239775E-4</v>
      </c>
      <c r="H362">
        <v>4.3996962879903397E-3</v>
      </c>
      <c r="I362" s="4" t="s">
        <v>5401</v>
      </c>
    </row>
    <row r="363" spans="1:9" x14ac:dyDescent="0.25">
      <c r="A363" t="s">
        <v>2074</v>
      </c>
      <c r="B363" t="s">
        <v>4116</v>
      </c>
      <c r="C363">
        <v>290.32496346083298</v>
      </c>
      <c r="D363">
        <v>0.88024409041673701</v>
      </c>
      <c r="E363">
        <v>0.25739303663381902</v>
      </c>
      <c r="F363">
        <v>3.4198442270566098</v>
      </c>
      <c r="G363">
        <v>6.2657003685238899E-4</v>
      </c>
      <c r="H363">
        <v>9.7624835766390305E-3</v>
      </c>
      <c r="I363" s="4" t="s">
        <v>5401</v>
      </c>
    </row>
    <row r="364" spans="1:9" x14ac:dyDescent="0.25">
      <c r="A364" t="s">
        <v>2023</v>
      </c>
      <c r="B364" t="s">
        <v>4121</v>
      </c>
      <c r="C364">
        <v>979.61992781483002</v>
      </c>
      <c r="D364">
        <v>0.87560291488270903</v>
      </c>
      <c r="E364">
        <v>0.23171010870841599</v>
      </c>
      <c r="F364">
        <v>3.7788723149086598</v>
      </c>
      <c r="G364">
        <v>1.5754017374484001E-4</v>
      </c>
      <c r="H364">
        <v>3.62981383511694E-3</v>
      </c>
      <c r="I364" s="4" t="s">
        <v>5400</v>
      </c>
    </row>
    <row r="365" spans="1:9" x14ac:dyDescent="0.25">
      <c r="A365" t="s">
        <v>1902</v>
      </c>
      <c r="B365" t="s">
        <v>4445</v>
      </c>
      <c r="C365">
        <v>169.22962573624801</v>
      </c>
      <c r="D365">
        <v>0.87087085178363199</v>
      </c>
      <c r="E365">
        <v>0.29840767650021399</v>
      </c>
      <c r="F365">
        <v>2.9183929247309699</v>
      </c>
      <c r="G365">
        <v>3.5184068852800198E-3</v>
      </c>
      <c r="H365">
        <v>3.3887966978669803E-2</v>
      </c>
      <c r="I365" s="4" t="s">
        <v>5401</v>
      </c>
    </row>
    <row r="366" spans="1:9" x14ac:dyDescent="0.25">
      <c r="A366" t="s">
        <v>2144</v>
      </c>
      <c r="B366" t="s">
        <v>5012</v>
      </c>
      <c r="C366">
        <v>605.84551794039896</v>
      </c>
      <c r="D366">
        <v>0.86548128634283505</v>
      </c>
      <c r="E366">
        <v>0.241133275562884</v>
      </c>
      <c r="F366">
        <v>3.5892237781057701</v>
      </c>
      <c r="G366">
        <v>3.3166404972921398E-4</v>
      </c>
      <c r="H366">
        <v>6.1943354840855802E-3</v>
      </c>
      <c r="I366" s="4" t="s">
        <v>5399</v>
      </c>
    </row>
    <row r="367" spans="1:9" x14ac:dyDescent="0.25">
      <c r="A367" t="s">
        <v>1869</v>
      </c>
      <c r="B367" t="s">
        <v>4857</v>
      </c>
      <c r="C367">
        <v>3090.4757867367798</v>
      </c>
      <c r="D367">
        <v>0.86523430448300898</v>
      </c>
      <c r="E367">
        <v>0.28342902105185402</v>
      </c>
      <c r="F367">
        <v>3.0527371589259902</v>
      </c>
      <c r="G367">
        <v>2.2676446533095198E-3</v>
      </c>
      <c r="H367">
        <v>2.4497721022522002E-2</v>
      </c>
      <c r="I367" s="4" t="s">
        <v>5401</v>
      </c>
    </row>
    <row r="368" spans="1:9" x14ac:dyDescent="0.25">
      <c r="A368" t="s">
        <v>2124</v>
      </c>
      <c r="B368" t="s">
        <v>5006</v>
      </c>
      <c r="C368">
        <v>452.520216983328</v>
      </c>
      <c r="D368">
        <v>0.86503849067733896</v>
      </c>
      <c r="E368">
        <v>0.23644694192103799</v>
      </c>
      <c r="F368">
        <v>3.6584888078874802</v>
      </c>
      <c r="G368">
        <v>2.5370681807227201E-4</v>
      </c>
      <c r="H368">
        <v>5.1219597202204099E-3</v>
      </c>
      <c r="I368" s="4" t="s">
        <v>5401</v>
      </c>
    </row>
    <row r="369" spans="1:9" x14ac:dyDescent="0.25">
      <c r="A369" t="s">
        <v>1740</v>
      </c>
      <c r="B369" t="s">
        <v>4157</v>
      </c>
      <c r="C369">
        <v>2523.1547795350898</v>
      </c>
      <c r="D369">
        <v>0.86400475028005097</v>
      </c>
      <c r="E369">
        <v>0.269253208481191</v>
      </c>
      <c r="F369">
        <v>3.2088930533223601</v>
      </c>
      <c r="G369">
        <v>1.3324704496776201E-3</v>
      </c>
      <c r="H369">
        <v>1.6742217799135099E-2</v>
      </c>
      <c r="I369" s="4" t="s">
        <v>5401</v>
      </c>
    </row>
    <row r="370" spans="1:9" x14ac:dyDescent="0.25">
      <c r="A370" t="s">
        <v>1891</v>
      </c>
      <c r="B370" t="s">
        <v>4875</v>
      </c>
      <c r="C370">
        <v>221.71755717049399</v>
      </c>
      <c r="D370">
        <v>0.86264237514102604</v>
      </c>
      <c r="E370">
        <v>0.25770520697918198</v>
      </c>
      <c r="F370">
        <v>3.3473998653458001</v>
      </c>
      <c r="G370">
        <v>8.1573452213087796E-4</v>
      </c>
      <c r="H370">
        <v>1.18581039183215E-2</v>
      </c>
      <c r="I370" s="4" t="s">
        <v>5401</v>
      </c>
    </row>
    <row r="371" spans="1:9" x14ac:dyDescent="0.25">
      <c r="A371" t="s">
        <v>1887</v>
      </c>
      <c r="B371" t="s">
        <v>4870</v>
      </c>
      <c r="C371">
        <v>904.41470863281995</v>
      </c>
      <c r="D371">
        <v>0.86206495474318201</v>
      </c>
      <c r="E371">
        <v>0.303517663473167</v>
      </c>
      <c r="F371">
        <v>2.84024641227971</v>
      </c>
      <c r="G371">
        <v>4.5078697880408603E-3</v>
      </c>
      <c r="H371">
        <v>4.0477739756193301E-2</v>
      </c>
      <c r="I371" s="4" t="s">
        <v>5399</v>
      </c>
    </row>
    <row r="372" spans="1:9" x14ac:dyDescent="0.25">
      <c r="A372" t="s">
        <v>2102</v>
      </c>
      <c r="B372" t="s">
        <v>4083</v>
      </c>
      <c r="C372">
        <v>195.120531236342</v>
      </c>
      <c r="D372">
        <v>0.86155037628335596</v>
      </c>
      <c r="E372">
        <v>0.25811030634879201</v>
      </c>
      <c r="F372">
        <v>3.3379154380573901</v>
      </c>
      <c r="G372">
        <v>8.4409433743734704E-4</v>
      </c>
      <c r="H372">
        <v>1.2123133350327E-2</v>
      </c>
      <c r="I372" s="4" t="s">
        <v>5401</v>
      </c>
    </row>
    <row r="373" spans="1:9" x14ac:dyDescent="0.25">
      <c r="A373" t="s">
        <v>1819</v>
      </c>
      <c r="B373" t="s">
        <v>5018</v>
      </c>
      <c r="C373">
        <v>161.060050120894</v>
      </c>
      <c r="D373">
        <v>0.85904491205850697</v>
      </c>
      <c r="E373">
        <v>0.31106396290236599</v>
      </c>
      <c r="F373">
        <v>2.76163430840151</v>
      </c>
      <c r="G373">
        <v>5.7512856126713599E-3</v>
      </c>
      <c r="H373">
        <v>4.8280092426718102E-2</v>
      </c>
      <c r="I373" s="4" t="s">
        <v>5399</v>
      </c>
    </row>
    <row r="374" spans="1:9" x14ac:dyDescent="0.25">
      <c r="A374" t="s">
        <v>2099</v>
      </c>
      <c r="B374" t="s">
        <v>4985</v>
      </c>
      <c r="C374">
        <v>3854.9830506769299</v>
      </c>
      <c r="D374">
        <v>0.85606385633272197</v>
      </c>
      <c r="E374">
        <v>0.17945338075019801</v>
      </c>
      <c r="F374">
        <v>4.7703969284612002</v>
      </c>
      <c r="G374">
        <v>1.83863249125661E-6</v>
      </c>
      <c r="H374">
        <v>1.2809873674114199E-4</v>
      </c>
      <c r="I374" s="4" t="s">
        <v>5401</v>
      </c>
    </row>
    <row r="375" spans="1:9" x14ac:dyDescent="0.25">
      <c r="A375" t="s">
        <v>1799</v>
      </c>
      <c r="B375" t="s">
        <v>4922</v>
      </c>
      <c r="C375">
        <v>842.65849657607998</v>
      </c>
      <c r="D375">
        <v>0.85524538100387704</v>
      </c>
      <c r="E375">
        <v>0.15847518471892599</v>
      </c>
      <c r="F375">
        <v>5.3967148391134696</v>
      </c>
      <c r="G375">
        <v>6.7872129929185699E-8</v>
      </c>
      <c r="H375">
        <v>8.4913143196352208E-6</v>
      </c>
      <c r="I375" s="4" t="s">
        <v>5401</v>
      </c>
    </row>
    <row r="376" spans="1:9" x14ac:dyDescent="0.25">
      <c r="A376" t="s">
        <v>1750</v>
      </c>
      <c r="B376" t="s">
        <v>4913</v>
      </c>
      <c r="C376">
        <v>306.23986697652799</v>
      </c>
      <c r="D376">
        <v>0.854321459424083</v>
      </c>
      <c r="E376">
        <v>0.26737127364333102</v>
      </c>
      <c r="F376">
        <v>3.1952627063583998</v>
      </c>
      <c r="G376">
        <v>1.3970361220638199E-3</v>
      </c>
      <c r="H376">
        <v>1.7403121285024199E-2</v>
      </c>
      <c r="I376" s="4" t="s">
        <v>5401</v>
      </c>
    </row>
    <row r="377" spans="1:9" x14ac:dyDescent="0.25">
      <c r="A377" t="s">
        <v>2119</v>
      </c>
      <c r="B377" t="s">
        <v>5001</v>
      </c>
      <c r="C377">
        <v>1899.0760118820101</v>
      </c>
      <c r="D377">
        <v>0.85221195868386701</v>
      </c>
      <c r="E377">
        <v>0.186384718713695</v>
      </c>
      <c r="F377">
        <v>4.5723274127046301</v>
      </c>
      <c r="G377">
        <v>4.8233646931941399E-6</v>
      </c>
      <c r="H377">
        <v>2.5981411206163799E-4</v>
      </c>
      <c r="I377" s="4" t="s">
        <v>5399</v>
      </c>
    </row>
    <row r="378" spans="1:9" x14ac:dyDescent="0.25">
      <c r="A378" t="s">
        <v>1956</v>
      </c>
      <c r="B378" t="s">
        <v>4903</v>
      </c>
      <c r="C378">
        <v>2344.6940605366399</v>
      </c>
      <c r="D378">
        <v>0.84871131938278499</v>
      </c>
      <c r="E378">
        <v>0.23230699138477401</v>
      </c>
      <c r="F378">
        <v>3.65340411979702</v>
      </c>
      <c r="G378">
        <v>2.5878644928361102E-4</v>
      </c>
      <c r="H378">
        <v>5.1824102193026101E-3</v>
      </c>
      <c r="I378" s="4" t="s">
        <v>5399</v>
      </c>
    </row>
    <row r="379" spans="1:9" x14ac:dyDescent="0.25">
      <c r="A379" t="s">
        <v>1900</v>
      </c>
      <c r="B379" t="s">
        <v>4876</v>
      </c>
      <c r="C379">
        <v>73.701626275853798</v>
      </c>
      <c r="D379">
        <v>0.84353033681398704</v>
      </c>
      <c r="E379">
        <v>0.30690884019929898</v>
      </c>
      <c r="F379">
        <v>2.7484719445233998</v>
      </c>
      <c r="G379">
        <v>5.9873758679761697E-3</v>
      </c>
      <c r="H379">
        <v>4.9547025763799997E-2</v>
      </c>
      <c r="I379" s="4" t="s">
        <v>5401</v>
      </c>
    </row>
    <row r="380" spans="1:9" x14ac:dyDescent="0.25">
      <c r="A380" t="s">
        <v>1780</v>
      </c>
      <c r="B380" t="s">
        <v>4961</v>
      </c>
      <c r="C380">
        <v>1247.4401165458601</v>
      </c>
      <c r="D380">
        <v>0.84163575200221497</v>
      </c>
      <c r="E380">
        <v>0.180152129482894</v>
      </c>
      <c r="F380">
        <v>4.6718057367294703</v>
      </c>
      <c r="G380">
        <v>2.9856327104147498E-6</v>
      </c>
      <c r="H380">
        <v>1.7814275172141301E-4</v>
      </c>
      <c r="I380" s="4" t="s">
        <v>5401</v>
      </c>
    </row>
    <row r="381" spans="1:9" x14ac:dyDescent="0.25">
      <c r="A381" t="s">
        <v>1765</v>
      </c>
      <c r="B381" t="s">
        <v>4969</v>
      </c>
      <c r="C381">
        <v>147.640343223184</v>
      </c>
      <c r="D381">
        <v>0.84139722792525296</v>
      </c>
      <c r="E381">
        <v>0.218251996488602</v>
      </c>
      <c r="F381">
        <v>3.8551639456328899</v>
      </c>
      <c r="G381">
        <v>1.15652098750944E-4</v>
      </c>
      <c r="H381">
        <v>2.8388442383275002E-3</v>
      </c>
      <c r="I381" s="4" t="s">
        <v>5401</v>
      </c>
    </row>
    <row r="382" spans="1:9" x14ac:dyDescent="0.25">
      <c r="A382" t="s">
        <v>1878</v>
      </c>
      <c r="B382" t="s">
        <v>4863</v>
      </c>
      <c r="C382">
        <v>1848.8011786468901</v>
      </c>
      <c r="D382">
        <v>0.83875213631134005</v>
      </c>
      <c r="E382">
        <v>0.30342768259701902</v>
      </c>
      <c r="F382">
        <v>2.76425713412999</v>
      </c>
      <c r="G382">
        <v>5.7052560637826603E-3</v>
      </c>
      <c r="H382">
        <v>4.8062912316015498E-2</v>
      </c>
      <c r="I382" s="4" t="s">
        <v>5401</v>
      </c>
    </row>
    <row r="383" spans="1:9" x14ac:dyDescent="0.25">
      <c r="A383" t="s">
        <v>2217</v>
      </c>
      <c r="B383" t="s">
        <v>4885</v>
      </c>
      <c r="C383">
        <v>198.909259427161</v>
      </c>
      <c r="D383">
        <v>0.83748954155996702</v>
      </c>
      <c r="E383">
        <v>0.23383147963114601</v>
      </c>
      <c r="F383">
        <v>3.58159450079626</v>
      </c>
      <c r="G383">
        <v>3.4150356504135501E-4</v>
      </c>
      <c r="H383">
        <v>6.3472747272462797E-3</v>
      </c>
      <c r="I383" s="4" t="s">
        <v>5401</v>
      </c>
    </row>
    <row r="384" spans="1:9" x14ac:dyDescent="0.25">
      <c r="A384" t="s">
        <v>2065</v>
      </c>
      <c r="B384" t="s">
        <v>4083</v>
      </c>
      <c r="C384">
        <v>642.16677887449805</v>
      </c>
      <c r="D384">
        <v>0.83666333714644103</v>
      </c>
      <c r="E384">
        <v>0.240501331783748</v>
      </c>
      <c r="F384">
        <v>3.4788303704644199</v>
      </c>
      <c r="G384">
        <v>5.0360725660026002E-4</v>
      </c>
      <c r="H384">
        <v>8.3685185455907394E-3</v>
      </c>
      <c r="I384" s="4" t="s">
        <v>5399</v>
      </c>
    </row>
    <row r="385" spans="1:9" x14ac:dyDescent="0.25">
      <c r="A385" t="s">
        <v>1735</v>
      </c>
      <c r="B385" t="s">
        <v>4083</v>
      </c>
      <c r="C385">
        <v>89.2026502993169</v>
      </c>
      <c r="D385">
        <v>0.83550835336229701</v>
      </c>
      <c r="E385">
        <v>0.27717109187691602</v>
      </c>
      <c r="F385">
        <v>3.01441376048452</v>
      </c>
      <c r="G385">
        <v>2.5747639912161902E-3</v>
      </c>
      <c r="H385">
        <v>2.6940089062770199E-2</v>
      </c>
      <c r="I385" s="4" t="s">
        <v>5401</v>
      </c>
    </row>
    <row r="386" spans="1:9" x14ac:dyDescent="0.25">
      <c r="A386" t="s">
        <v>1889</v>
      </c>
      <c r="B386" t="s">
        <v>4107</v>
      </c>
      <c r="C386">
        <v>215.630653402794</v>
      </c>
      <c r="D386">
        <v>0.83470893216708597</v>
      </c>
      <c r="E386">
        <v>0.26545106758776299</v>
      </c>
      <c r="F386">
        <v>3.14449265453083</v>
      </c>
      <c r="G386">
        <v>1.6637508809713799E-3</v>
      </c>
      <c r="H386">
        <v>1.9854093846258501E-2</v>
      </c>
      <c r="I386" s="4" t="s">
        <v>5399</v>
      </c>
    </row>
    <row r="387" spans="1:9" x14ac:dyDescent="0.25">
      <c r="A387" t="s">
        <v>2066</v>
      </c>
      <c r="B387" t="s">
        <v>4974</v>
      </c>
      <c r="C387">
        <v>157.531573568054</v>
      </c>
      <c r="D387">
        <v>0.834026198778274</v>
      </c>
      <c r="E387">
        <v>0.23559173463606201</v>
      </c>
      <c r="F387">
        <v>3.54013352831186</v>
      </c>
      <c r="G387">
        <v>3.9992463299034098E-4</v>
      </c>
      <c r="H387">
        <v>6.9971776012670997E-3</v>
      </c>
      <c r="I387" s="4" t="s">
        <v>5401</v>
      </c>
    </row>
    <row r="388" spans="1:9" x14ac:dyDescent="0.25">
      <c r="A388" t="s">
        <v>1754</v>
      </c>
      <c r="B388" t="s">
        <v>4083</v>
      </c>
      <c r="C388">
        <v>400.84093026085901</v>
      </c>
      <c r="D388">
        <v>0.833407085110764</v>
      </c>
      <c r="E388">
        <v>0.22006048198565201</v>
      </c>
      <c r="F388">
        <v>3.7871728608006099</v>
      </c>
      <c r="G388">
        <v>1.5237110020893899E-4</v>
      </c>
      <c r="H388">
        <v>3.55278106399E-3</v>
      </c>
      <c r="I388" s="4" t="s">
        <v>5401</v>
      </c>
    </row>
    <row r="389" spans="1:9" x14ac:dyDescent="0.25">
      <c r="A389" t="s">
        <v>1828</v>
      </c>
      <c r="B389" t="s">
        <v>4083</v>
      </c>
      <c r="C389">
        <v>357.76415882323499</v>
      </c>
      <c r="D389">
        <v>0.83135476924146501</v>
      </c>
      <c r="E389">
        <v>0.30216390742813498</v>
      </c>
      <c r="F389">
        <v>2.7513371015007499</v>
      </c>
      <c r="G389">
        <v>5.9352530995069397E-3</v>
      </c>
      <c r="H389">
        <v>4.9255827255893898E-2</v>
      </c>
      <c r="I389" s="4" t="s">
        <v>5401</v>
      </c>
    </row>
    <row r="390" spans="1:9" x14ac:dyDescent="0.25">
      <c r="A390" t="s">
        <v>2061</v>
      </c>
      <c r="B390" t="s">
        <v>4972</v>
      </c>
      <c r="C390">
        <v>435.36290959447001</v>
      </c>
      <c r="D390">
        <v>0.83058564906800303</v>
      </c>
      <c r="E390">
        <v>0.27617961139806002</v>
      </c>
      <c r="F390">
        <v>3.0074111729807398</v>
      </c>
      <c r="G390">
        <v>2.6348311463562199E-3</v>
      </c>
      <c r="H390">
        <v>2.7347243878550101E-2</v>
      </c>
      <c r="I390" s="4" t="s">
        <v>5401</v>
      </c>
    </row>
    <row r="391" spans="1:9" x14ac:dyDescent="0.25">
      <c r="A391" t="s">
        <v>2220</v>
      </c>
      <c r="B391" t="s">
        <v>4750</v>
      </c>
      <c r="C391">
        <v>111.85147495726</v>
      </c>
      <c r="D391">
        <v>0.83005303825968602</v>
      </c>
      <c r="E391">
        <v>0.28866200242297402</v>
      </c>
      <c r="F391">
        <v>2.87551888122572</v>
      </c>
      <c r="G391">
        <v>4.0336402012287002E-3</v>
      </c>
      <c r="H391">
        <v>3.7425361835164199E-2</v>
      </c>
      <c r="I391" s="4" t="s">
        <v>5401</v>
      </c>
    </row>
    <row r="392" spans="1:9" x14ac:dyDescent="0.25">
      <c r="A392" t="s">
        <v>1841</v>
      </c>
      <c r="B392" t="s">
        <v>4839</v>
      </c>
      <c r="C392">
        <v>473.41736931360703</v>
      </c>
      <c r="D392">
        <v>0.82916561503862096</v>
      </c>
      <c r="E392">
        <v>0.26658964914799599</v>
      </c>
      <c r="F392">
        <v>3.1102693509991202</v>
      </c>
      <c r="G392">
        <v>1.86916811492556E-3</v>
      </c>
      <c r="H392">
        <v>2.1575169659879899E-2</v>
      </c>
      <c r="I392" s="4" t="s">
        <v>5399</v>
      </c>
    </row>
    <row r="393" spans="1:9" x14ac:dyDescent="0.25">
      <c r="A393" t="s">
        <v>2084</v>
      </c>
      <c r="B393" t="s">
        <v>4979</v>
      </c>
      <c r="C393">
        <v>841.03006313692902</v>
      </c>
      <c r="D393">
        <v>0.82762679008707296</v>
      </c>
      <c r="E393">
        <v>0.29175857677165401</v>
      </c>
      <c r="F393">
        <v>2.8366836692338899</v>
      </c>
      <c r="G393">
        <v>4.5584750990498796E-3</v>
      </c>
      <c r="H393">
        <v>4.0610917134337898E-2</v>
      </c>
      <c r="I393" s="4" t="s">
        <v>5399</v>
      </c>
    </row>
    <row r="394" spans="1:9" x14ac:dyDescent="0.25">
      <c r="A394" t="s">
        <v>1810</v>
      </c>
      <c r="B394" t="s">
        <v>4083</v>
      </c>
      <c r="C394">
        <v>535.59116091979104</v>
      </c>
      <c r="D394">
        <v>0.82395594783892001</v>
      </c>
      <c r="E394">
        <v>0.28292398917154599</v>
      </c>
      <c r="F394">
        <v>2.9122873258348099</v>
      </c>
      <c r="G394">
        <v>3.58792433203652E-3</v>
      </c>
      <c r="H394">
        <v>3.44150862351566E-2</v>
      </c>
      <c r="I394" s="4" t="s">
        <v>5401</v>
      </c>
    </row>
    <row r="395" spans="1:9" x14ac:dyDescent="0.25">
      <c r="A395" t="s">
        <v>2030</v>
      </c>
      <c r="B395" t="s">
        <v>4942</v>
      </c>
      <c r="C395">
        <v>496.309387546474</v>
      </c>
      <c r="D395">
        <v>0.82355477204195005</v>
      </c>
      <c r="E395">
        <v>0.23488627565808001</v>
      </c>
      <c r="F395">
        <v>3.5061851516637099</v>
      </c>
      <c r="G395">
        <v>4.5457888653852399E-4</v>
      </c>
      <c r="H395">
        <v>7.6910165814973903E-3</v>
      </c>
      <c r="I395" s="4" t="s">
        <v>5401</v>
      </c>
    </row>
    <row r="396" spans="1:9" x14ac:dyDescent="0.25">
      <c r="A396" t="s">
        <v>2004</v>
      </c>
      <c r="B396" t="s">
        <v>4083</v>
      </c>
      <c r="C396">
        <v>233.55196547160199</v>
      </c>
      <c r="D396">
        <v>0.82234835025809505</v>
      </c>
      <c r="E396">
        <v>0.26392654526759002</v>
      </c>
      <c r="F396">
        <v>3.1158228113217401</v>
      </c>
      <c r="G396">
        <v>1.83432455388781E-3</v>
      </c>
      <c r="H396">
        <v>2.1289388299932099E-2</v>
      </c>
      <c r="I396" s="4" t="s">
        <v>5401</v>
      </c>
    </row>
    <row r="397" spans="1:9" x14ac:dyDescent="0.25">
      <c r="A397" t="s">
        <v>2215</v>
      </c>
      <c r="B397" t="s">
        <v>4083</v>
      </c>
      <c r="C397">
        <v>323.15341628129897</v>
      </c>
      <c r="D397">
        <v>0.82011837241936103</v>
      </c>
      <c r="E397">
        <v>0.282253968208867</v>
      </c>
      <c r="F397">
        <v>2.9056044016801099</v>
      </c>
      <c r="G397">
        <v>3.66544545336804E-3</v>
      </c>
      <c r="H397">
        <v>3.4895024307417102E-2</v>
      </c>
      <c r="I397" s="4" t="s">
        <v>5401</v>
      </c>
    </row>
    <row r="398" spans="1:9" x14ac:dyDescent="0.25">
      <c r="A398" t="s">
        <v>2089</v>
      </c>
      <c r="B398" t="s">
        <v>4980</v>
      </c>
      <c r="C398">
        <v>784.826948659094</v>
      </c>
      <c r="D398">
        <v>0.81337805715773803</v>
      </c>
      <c r="E398">
        <v>0.23994874486530901</v>
      </c>
      <c r="F398">
        <v>3.3897991740457498</v>
      </c>
      <c r="G398">
        <v>6.9943842530465004E-4</v>
      </c>
      <c r="H398">
        <v>1.0599788916100601E-2</v>
      </c>
      <c r="I398" s="4" t="s">
        <v>5399</v>
      </c>
    </row>
    <row r="399" spans="1:9" x14ac:dyDescent="0.25">
      <c r="A399" t="s">
        <v>2044</v>
      </c>
      <c r="B399" t="s">
        <v>4083</v>
      </c>
      <c r="C399">
        <v>692.04955235120599</v>
      </c>
      <c r="D399">
        <v>0.81329440251821705</v>
      </c>
      <c r="E399">
        <v>0.22453457289738299</v>
      </c>
      <c r="F399">
        <v>3.62213440907344</v>
      </c>
      <c r="G399">
        <v>2.9218223000245999E-4</v>
      </c>
      <c r="H399">
        <v>5.7135130186195399E-3</v>
      </c>
      <c r="I399" s="4" t="s">
        <v>5401</v>
      </c>
    </row>
    <row r="400" spans="1:9" x14ac:dyDescent="0.25">
      <c r="A400" t="s">
        <v>1760</v>
      </c>
      <c r="B400" t="s">
        <v>4083</v>
      </c>
      <c r="C400">
        <v>1458.4120714875301</v>
      </c>
      <c r="D400">
        <v>0.809546062631328</v>
      </c>
      <c r="E400">
        <v>0.23985887014207</v>
      </c>
      <c r="F400">
        <v>3.3750932877813802</v>
      </c>
      <c r="G400">
        <v>7.3790672792822896E-4</v>
      </c>
      <c r="H400">
        <v>1.1063846365264101E-2</v>
      </c>
      <c r="I400" s="4" t="s">
        <v>5401</v>
      </c>
    </row>
    <row r="401" spans="1:9" x14ac:dyDescent="0.25">
      <c r="A401" t="s">
        <v>1801</v>
      </c>
      <c r="B401" t="s">
        <v>4083</v>
      </c>
      <c r="C401">
        <v>977.05435373816999</v>
      </c>
      <c r="D401">
        <v>0.80924774160885005</v>
      </c>
      <c r="E401">
        <v>0.23606737259424601</v>
      </c>
      <c r="F401">
        <v>3.4280372281678702</v>
      </c>
      <c r="G401">
        <v>6.0796208270216096E-4</v>
      </c>
      <c r="H401">
        <v>9.6239984112104007E-3</v>
      </c>
      <c r="I401" s="4" t="s">
        <v>5401</v>
      </c>
    </row>
    <row r="402" spans="1:9" x14ac:dyDescent="0.25">
      <c r="A402" t="s">
        <v>1985</v>
      </c>
      <c r="B402" t="s">
        <v>4083</v>
      </c>
      <c r="C402">
        <v>777.39650129461097</v>
      </c>
      <c r="D402">
        <v>0.80921578145674999</v>
      </c>
      <c r="E402">
        <v>0.201223040239324</v>
      </c>
      <c r="F402">
        <v>4.0214867069611504</v>
      </c>
      <c r="G402">
        <v>5.7831972185761801E-5</v>
      </c>
      <c r="H402">
        <v>1.6411585277593601E-3</v>
      </c>
      <c r="I402" s="4" t="s">
        <v>5401</v>
      </c>
    </row>
    <row r="403" spans="1:9" x14ac:dyDescent="0.25">
      <c r="A403" t="s">
        <v>1866</v>
      </c>
      <c r="B403" t="s">
        <v>4860</v>
      </c>
      <c r="C403">
        <v>2659.3644925664898</v>
      </c>
      <c r="D403">
        <v>0.80837871060224298</v>
      </c>
      <c r="E403">
        <v>0.28267474797559899</v>
      </c>
      <c r="F403">
        <v>2.8597485852256699</v>
      </c>
      <c r="G403">
        <v>4.2397698498848899E-3</v>
      </c>
      <c r="H403">
        <v>3.8872909537754699E-2</v>
      </c>
      <c r="I403" s="4" t="s">
        <v>5401</v>
      </c>
    </row>
    <row r="404" spans="1:9" x14ac:dyDescent="0.25">
      <c r="A404" t="s">
        <v>2160</v>
      </c>
      <c r="B404" t="s">
        <v>4823</v>
      </c>
      <c r="C404">
        <v>157.938720071695</v>
      </c>
      <c r="D404">
        <v>0.80762408654457296</v>
      </c>
      <c r="E404">
        <v>0.21520002624097601</v>
      </c>
      <c r="F404">
        <v>3.7528995727919301</v>
      </c>
      <c r="G404">
        <v>1.7480089607675199E-4</v>
      </c>
      <c r="H404">
        <v>3.9095308708261096E-3</v>
      </c>
      <c r="I404" s="4" t="s">
        <v>5401</v>
      </c>
    </row>
    <row r="405" spans="1:9" x14ac:dyDescent="0.25">
      <c r="A405" t="s">
        <v>1861</v>
      </c>
      <c r="B405" t="s">
        <v>4850</v>
      </c>
      <c r="C405">
        <v>662.22717922774598</v>
      </c>
      <c r="D405">
        <v>0.80750376634681797</v>
      </c>
      <c r="E405">
        <v>0.25923594355880902</v>
      </c>
      <c r="F405">
        <v>3.1149375170022702</v>
      </c>
      <c r="G405">
        <v>1.83983878542282E-3</v>
      </c>
      <c r="H405">
        <v>2.13212393111499E-2</v>
      </c>
      <c r="I405" s="4" t="s">
        <v>5401</v>
      </c>
    </row>
    <row r="406" spans="1:9" x14ac:dyDescent="0.25">
      <c r="A406" t="s">
        <v>1840</v>
      </c>
      <c r="B406" t="s">
        <v>4083</v>
      </c>
      <c r="C406">
        <v>353.24989430817101</v>
      </c>
      <c r="D406">
        <v>0.80374052717102595</v>
      </c>
      <c r="E406">
        <v>0.267246219501523</v>
      </c>
      <c r="F406">
        <v>3.0074907277273799</v>
      </c>
      <c r="G406">
        <v>2.6341416035759102E-3</v>
      </c>
      <c r="H406">
        <v>2.7347243878550101E-2</v>
      </c>
      <c r="I406" s="4" t="s">
        <v>5401</v>
      </c>
    </row>
    <row r="407" spans="1:9" x14ac:dyDescent="0.25">
      <c r="A407" t="s">
        <v>1739</v>
      </c>
      <c r="B407" t="s">
        <v>4916</v>
      </c>
      <c r="C407">
        <v>90.441322100692304</v>
      </c>
      <c r="D407">
        <v>0.79508505024713205</v>
      </c>
      <c r="E407">
        <v>0.26806257729955302</v>
      </c>
      <c r="F407">
        <v>2.9660426988980499</v>
      </c>
      <c r="G407">
        <v>3.0165860524041998E-3</v>
      </c>
      <c r="H407">
        <v>3.0152902680174301E-2</v>
      </c>
      <c r="I407" s="4" t="s">
        <v>5401</v>
      </c>
    </row>
    <row r="408" spans="1:9" x14ac:dyDescent="0.25">
      <c r="A408" t="s">
        <v>2055</v>
      </c>
      <c r="B408" t="s">
        <v>4121</v>
      </c>
      <c r="C408">
        <v>705.20771270601495</v>
      </c>
      <c r="D408">
        <v>0.78977595872981698</v>
      </c>
      <c r="E408">
        <v>0.185645254526659</v>
      </c>
      <c r="F408">
        <v>4.2542210989638001</v>
      </c>
      <c r="G408">
        <v>2.0977794543625699E-5</v>
      </c>
      <c r="H408">
        <v>7.5565523069685695E-4</v>
      </c>
      <c r="I408" s="4" t="s">
        <v>5401</v>
      </c>
    </row>
    <row r="409" spans="1:9" x14ac:dyDescent="0.25">
      <c r="A409" t="s">
        <v>1731</v>
      </c>
      <c r="B409" t="s">
        <v>4083</v>
      </c>
      <c r="C409">
        <v>571.40855233851801</v>
      </c>
      <c r="D409">
        <v>0.78905781558699895</v>
      </c>
      <c r="E409">
        <v>0.25304310333451602</v>
      </c>
      <c r="F409">
        <v>3.1182743382019198</v>
      </c>
      <c r="G409">
        <v>1.8191338865691999E-3</v>
      </c>
      <c r="H409">
        <v>2.1171366559859999E-2</v>
      </c>
      <c r="I409" s="4" t="s">
        <v>5401</v>
      </c>
    </row>
    <row r="410" spans="1:9" x14ac:dyDescent="0.25">
      <c r="A410" t="s">
        <v>1752</v>
      </c>
      <c r="B410" t="s">
        <v>4915</v>
      </c>
      <c r="C410">
        <v>2824.5410308002602</v>
      </c>
      <c r="D410">
        <v>0.78361187160529799</v>
      </c>
      <c r="E410">
        <v>0.26970965388740997</v>
      </c>
      <c r="F410">
        <v>2.9053905201792101</v>
      </c>
      <c r="G410">
        <v>3.6679514162416102E-3</v>
      </c>
      <c r="H410">
        <v>3.4895024307417102E-2</v>
      </c>
      <c r="I410" s="4" t="s">
        <v>5399</v>
      </c>
    </row>
    <row r="411" spans="1:9" x14ac:dyDescent="0.25">
      <c r="A411" t="s">
        <v>1737</v>
      </c>
      <c r="B411" t="s">
        <v>4083</v>
      </c>
      <c r="C411">
        <v>348.09742907719999</v>
      </c>
      <c r="D411">
        <v>0.783217681081251</v>
      </c>
      <c r="E411">
        <v>0.24385909197024699</v>
      </c>
      <c r="F411">
        <v>3.21176329639089</v>
      </c>
      <c r="G411">
        <v>1.3192302140802E-3</v>
      </c>
      <c r="H411">
        <v>1.6665845321197699E-2</v>
      </c>
      <c r="I411" s="4" t="s">
        <v>5401</v>
      </c>
    </row>
    <row r="412" spans="1:9" x14ac:dyDescent="0.25">
      <c r="A412" t="s">
        <v>2075</v>
      </c>
      <c r="B412" t="s">
        <v>4975</v>
      </c>
      <c r="C412">
        <v>202.658867952272</v>
      </c>
      <c r="D412">
        <v>0.78151268220921399</v>
      </c>
      <c r="E412">
        <v>0.22959257147422801</v>
      </c>
      <c r="F412">
        <v>3.40391101154133</v>
      </c>
      <c r="G412">
        <v>6.6428390912680704E-4</v>
      </c>
      <c r="H412">
        <v>1.02099647063281E-2</v>
      </c>
      <c r="I412" s="4" t="s">
        <v>5399</v>
      </c>
    </row>
    <row r="413" spans="1:9" x14ac:dyDescent="0.25">
      <c r="A413" t="s">
        <v>1996</v>
      </c>
      <c r="B413" t="s">
        <v>4083</v>
      </c>
      <c r="C413">
        <v>271.59453011232603</v>
      </c>
      <c r="D413">
        <v>0.77556391792092505</v>
      </c>
      <c r="E413">
        <v>0.27373116482576898</v>
      </c>
      <c r="F413">
        <v>2.8333051459981702</v>
      </c>
      <c r="G413">
        <v>4.6069385211127203E-3</v>
      </c>
      <c r="H413">
        <v>4.0948609391250099E-2</v>
      </c>
      <c r="I413" s="4" t="s">
        <v>5401</v>
      </c>
    </row>
    <row r="414" spans="1:9" x14ac:dyDescent="0.25">
      <c r="A414" t="s">
        <v>2077</v>
      </c>
      <c r="B414" t="s">
        <v>4976</v>
      </c>
      <c r="C414">
        <v>1203.8745873273899</v>
      </c>
      <c r="D414">
        <v>0.77425008792935102</v>
      </c>
      <c r="E414">
        <v>0.218308418628298</v>
      </c>
      <c r="F414">
        <v>3.5465883212118601</v>
      </c>
      <c r="G414">
        <v>3.9025390485382898E-4</v>
      </c>
      <c r="H414">
        <v>6.84857342831719E-3</v>
      </c>
      <c r="I414" s="4" t="s">
        <v>5399</v>
      </c>
    </row>
    <row r="415" spans="1:9" x14ac:dyDescent="0.25">
      <c r="A415" t="s">
        <v>1901</v>
      </c>
      <c r="B415" t="s">
        <v>4083</v>
      </c>
      <c r="C415">
        <v>339.02184972675201</v>
      </c>
      <c r="D415">
        <v>0.772489988936651</v>
      </c>
      <c r="E415">
        <v>0.26112793684162</v>
      </c>
      <c r="F415">
        <v>2.9582816694376999</v>
      </c>
      <c r="G415">
        <v>3.0935930290108301E-3</v>
      </c>
      <c r="H415">
        <v>3.0701771703865999E-2</v>
      </c>
      <c r="I415" s="4" t="s">
        <v>5401</v>
      </c>
    </row>
    <row r="416" spans="1:9" x14ac:dyDescent="0.25">
      <c r="A416" t="s">
        <v>1748</v>
      </c>
      <c r="B416" t="s">
        <v>4083</v>
      </c>
      <c r="C416">
        <v>514.94986538307603</v>
      </c>
      <c r="D416">
        <v>0.77212979884277699</v>
      </c>
      <c r="E416">
        <v>0.26247631790430398</v>
      </c>
      <c r="F416">
        <v>2.9417122466808099</v>
      </c>
      <c r="G416">
        <v>3.2640307578457998E-3</v>
      </c>
      <c r="H416">
        <v>3.1833191842025099E-2</v>
      </c>
      <c r="I416" s="4" t="s">
        <v>5399</v>
      </c>
    </row>
    <row r="417" spans="1:9" x14ac:dyDescent="0.25">
      <c r="A417" t="s">
        <v>1987</v>
      </c>
      <c r="B417" t="s">
        <v>4926</v>
      </c>
      <c r="C417">
        <v>1491.1280858543901</v>
      </c>
      <c r="D417">
        <v>0.77069247400146601</v>
      </c>
      <c r="E417">
        <v>0.26531409140255102</v>
      </c>
      <c r="F417">
        <v>2.90483053473449</v>
      </c>
      <c r="G417">
        <v>3.6745199192111601E-3</v>
      </c>
      <c r="H417">
        <v>3.4901899445151201E-2</v>
      </c>
      <c r="I417" s="4" t="s">
        <v>5401</v>
      </c>
    </row>
    <row r="418" spans="1:9" x14ac:dyDescent="0.25">
      <c r="A418" t="s">
        <v>2205</v>
      </c>
      <c r="B418" t="s">
        <v>4855</v>
      </c>
      <c r="C418">
        <v>152.51409899930599</v>
      </c>
      <c r="D418">
        <v>0.76790208159659901</v>
      </c>
      <c r="E418">
        <v>0.26090767002135401</v>
      </c>
      <c r="F418">
        <v>2.9431947383292698</v>
      </c>
      <c r="G418">
        <v>3.2484400892507999E-3</v>
      </c>
      <c r="H418">
        <v>3.1787721142500502E-2</v>
      </c>
      <c r="I418" s="4" t="s">
        <v>5401</v>
      </c>
    </row>
    <row r="419" spans="1:9" x14ac:dyDescent="0.25">
      <c r="A419" t="s">
        <v>1744</v>
      </c>
      <c r="B419" t="s">
        <v>4083</v>
      </c>
      <c r="C419">
        <v>1338.62663876684</v>
      </c>
      <c r="D419">
        <v>0.76671619565953397</v>
      </c>
      <c r="E419">
        <v>0.249458475747873</v>
      </c>
      <c r="F419">
        <v>3.0735223301630898</v>
      </c>
      <c r="G419">
        <v>2.1154785496473E-3</v>
      </c>
      <c r="H419">
        <v>2.3330419834261901E-2</v>
      </c>
      <c r="I419" s="4" t="s">
        <v>5401</v>
      </c>
    </row>
    <row r="420" spans="1:9" x14ac:dyDescent="0.25">
      <c r="A420" t="s">
        <v>1991</v>
      </c>
      <c r="B420" t="s">
        <v>4927</v>
      </c>
      <c r="C420">
        <v>512.14779062478794</v>
      </c>
      <c r="D420">
        <v>0.76419472715547199</v>
      </c>
      <c r="E420">
        <v>0.227977510628665</v>
      </c>
      <c r="F420">
        <v>3.3520618987730302</v>
      </c>
      <c r="G420">
        <v>8.0212082535433297E-4</v>
      </c>
      <c r="H420">
        <v>1.1724467089193001E-2</v>
      </c>
      <c r="I420" s="4" t="s">
        <v>5401</v>
      </c>
    </row>
    <row r="421" spans="1:9" x14ac:dyDescent="0.25">
      <c r="A421" t="s">
        <v>1778</v>
      </c>
      <c r="B421" t="s">
        <v>4083</v>
      </c>
      <c r="C421">
        <v>1278.8741768201201</v>
      </c>
      <c r="D421">
        <v>0.76174791410725495</v>
      </c>
      <c r="E421">
        <v>0.25645565552309302</v>
      </c>
      <c r="F421">
        <v>2.97029095557872</v>
      </c>
      <c r="G421">
        <v>2.9751781663043498E-3</v>
      </c>
      <c r="H421">
        <v>2.9764572626785099E-2</v>
      </c>
      <c r="I421" s="4" t="s">
        <v>5401</v>
      </c>
    </row>
    <row r="422" spans="1:9" x14ac:dyDescent="0.25">
      <c r="A422" t="s">
        <v>1903</v>
      </c>
      <c r="B422" t="s">
        <v>4884</v>
      </c>
      <c r="C422">
        <v>1741.0562919680899</v>
      </c>
      <c r="D422">
        <v>0.75620876712390495</v>
      </c>
      <c r="E422">
        <v>0.25264045031603</v>
      </c>
      <c r="F422">
        <v>2.9932212604037001</v>
      </c>
      <c r="G422">
        <v>2.7604953989798999E-3</v>
      </c>
      <c r="H422">
        <v>2.82981180327147E-2</v>
      </c>
      <c r="I422" s="4" t="s">
        <v>5400</v>
      </c>
    </row>
    <row r="423" spans="1:9" x14ac:dyDescent="0.25">
      <c r="A423" t="s">
        <v>2146</v>
      </c>
      <c r="B423" t="s">
        <v>4083</v>
      </c>
      <c r="C423">
        <v>768.98875936024695</v>
      </c>
      <c r="D423">
        <v>0.75609034602050396</v>
      </c>
      <c r="E423">
        <v>0.220083354828287</v>
      </c>
      <c r="F423">
        <v>3.4354726490352698</v>
      </c>
      <c r="G423">
        <v>5.9152116915349602E-4</v>
      </c>
      <c r="H423">
        <v>9.4474638630281296E-3</v>
      </c>
      <c r="I423" s="4" t="s">
        <v>5399</v>
      </c>
    </row>
    <row r="424" spans="1:9" x14ac:dyDescent="0.25">
      <c r="A424" t="s">
        <v>2136</v>
      </c>
      <c r="B424" t="s">
        <v>4083</v>
      </c>
      <c r="C424">
        <v>388.666455304441</v>
      </c>
      <c r="D424">
        <v>0.75531620408278699</v>
      </c>
      <c r="E424">
        <v>0.180439932807823</v>
      </c>
      <c r="F424">
        <v>4.1859703244693396</v>
      </c>
      <c r="G424">
        <v>2.83950447628541E-5</v>
      </c>
      <c r="H424">
        <v>9.3856916424945301E-4</v>
      </c>
      <c r="I424" s="4" t="s">
        <v>5401</v>
      </c>
    </row>
    <row r="425" spans="1:9" x14ac:dyDescent="0.25">
      <c r="A425" t="s">
        <v>1834</v>
      </c>
      <c r="B425" t="s">
        <v>4829</v>
      </c>
      <c r="C425">
        <v>918.20853501387899</v>
      </c>
      <c r="D425">
        <v>0.75369544122103804</v>
      </c>
      <c r="E425">
        <v>0.228123562669201</v>
      </c>
      <c r="F425">
        <v>3.3038912438605101</v>
      </c>
      <c r="G425">
        <v>9.5352815251390204E-4</v>
      </c>
      <c r="H425">
        <v>1.31761283307592E-2</v>
      </c>
      <c r="I425" s="4" t="s">
        <v>5400</v>
      </c>
    </row>
    <row r="426" spans="1:9" x14ac:dyDescent="0.25">
      <c r="A426" t="s">
        <v>1986</v>
      </c>
      <c r="B426" t="s">
        <v>4924</v>
      </c>
      <c r="C426">
        <v>263.61840298222199</v>
      </c>
      <c r="D426">
        <v>0.75066788207254398</v>
      </c>
      <c r="E426">
        <v>0.27281438729934199</v>
      </c>
      <c r="F426">
        <v>2.7515699941766099</v>
      </c>
      <c r="G426">
        <v>5.9310343528717101E-3</v>
      </c>
      <c r="H426">
        <v>4.9255827255893898E-2</v>
      </c>
      <c r="I426" s="4" t="s">
        <v>5401</v>
      </c>
    </row>
    <row r="427" spans="1:9" x14ac:dyDescent="0.25">
      <c r="A427" t="s">
        <v>2063</v>
      </c>
      <c r="B427" t="s">
        <v>4821</v>
      </c>
      <c r="C427">
        <v>812.670395365633</v>
      </c>
      <c r="D427">
        <v>0.74902886935583002</v>
      </c>
      <c r="E427">
        <v>0.225100358309993</v>
      </c>
      <c r="F427">
        <v>3.3275329945246801</v>
      </c>
      <c r="G427">
        <v>8.7618612723908205E-4</v>
      </c>
      <c r="H427">
        <v>1.2401977603925401E-2</v>
      </c>
      <c r="I427" s="4" t="s">
        <v>5399</v>
      </c>
    </row>
    <row r="428" spans="1:9" x14ac:dyDescent="0.25">
      <c r="A428" t="s">
        <v>1852</v>
      </c>
      <c r="B428" t="s">
        <v>4843</v>
      </c>
      <c r="C428">
        <v>2377.3281650274998</v>
      </c>
      <c r="D428">
        <v>0.748628337006223</v>
      </c>
      <c r="E428">
        <v>0.15902436515662399</v>
      </c>
      <c r="F428">
        <v>4.7076329232246596</v>
      </c>
      <c r="G428">
        <v>2.5060986252495499E-6</v>
      </c>
      <c r="H428">
        <v>1.5761328380961299E-4</v>
      </c>
      <c r="I428" s="4" t="s">
        <v>5399</v>
      </c>
    </row>
    <row r="429" spans="1:9" x14ac:dyDescent="0.25">
      <c r="A429" t="s">
        <v>1990</v>
      </c>
      <c r="B429" t="s">
        <v>4929</v>
      </c>
      <c r="C429">
        <v>1750.1088997383099</v>
      </c>
      <c r="D429">
        <v>0.74657565815990701</v>
      </c>
      <c r="E429">
        <v>0.194545329299284</v>
      </c>
      <c r="F429">
        <v>3.83754090035948</v>
      </c>
      <c r="G429">
        <v>1.2427254091803799E-4</v>
      </c>
      <c r="H429">
        <v>3.00605200328768E-3</v>
      </c>
      <c r="I429" s="4" t="s">
        <v>5401</v>
      </c>
    </row>
    <row r="430" spans="1:9" x14ac:dyDescent="0.25">
      <c r="A430" t="s">
        <v>1779</v>
      </c>
      <c r="B430" t="s">
        <v>4083</v>
      </c>
      <c r="C430">
        <v>933.75023255639701</v>
      </c>
      <c r="D430">
        <v>0.74632281993007299</v>
      </c>
      <c r="E430">
        <v>0.24217226891310101</v>
      </c>
      <c r="F430">
        <v>3.0817848107863899</v>
      </c>
      <c r="G430">
        <v>2.0576352782940401E-3</v>
      </c>
      <c r="H430">
        <v>2.2909652117656599E-2</v>
      </c>
      <c r="I430" s="4" t="s">
        <v>5401</v>
      </c>
    </row>
    <row r="431" spans="1:9" x14ac:dyDescent="0.25">
      <c r="A431" t="s">
        <v>2111</v>
      </c>
      <c r="B431" t="s">
        <v>4715</v>
      </c>
      <c r="C431">
        <v>137.13922725849</v>
      </c>
      <c r="D431">
        <v>0.74451837684519995</v>
      </c>
      <c r="E431">
        <v>0.24904252779100799</v>
      </c>
      <c r="F431">
        <v>2.9895230483284601</v>
      </c>
      <c r="G431">
        <v>2.7941336637955501E-3</v>
      </c>
      <c r="H431">
        <v>2.8492327062455101E-2</v>
      </c>
      <c r="I431" s="4" t="s">
        <v>5401</v>
      </c>
    </row>
    <row r="432" spans="1:9" x14ac:dyDescent="0.25">
      <c r="A432" t="s">
        <v>1924</v>
      </c>
      <c r="B432" t="s">
        <v>4083</v>
      </c>
      <c r="C432">
        <v>440.630555375688</v>
      </c>
      <c r="D432">
        <v>0.74447854127808</v>
      </c>
      <c r="E432">
        <v>0.201390415459241</v>
      </c>
      <c r="F432">
        <v>3.6966930108387102</v>
      </c>
      <c r="G432">
        <v>2.18426207855029E-4</v>
      </c>
      <c r="H432">
        <v>4.6123211041620002E-3</v>
      </c>
      <c r="I432" s="4" t="s">
        <v>5399</v>
      </c>
    </row>
    <row r="433" spans="1:9" x14ac:dyDescent="0.25">
      <c r="A433" t="s">
        <v>2001</v>
      </c>
      <c r="B433" t="s">
        <v>4934</v>
      </c>
      <c r="C433">
        <v>873.61616092461998</v>
      </c>
      <c r="D433">
        <v>0.743275214662801</v>
      </c>
      <c r="E433">
        <v>0.215770325486493</v>
      </c>
      <c r="F433">
        <v>3.4447517886760002</v>
      </c>
      <c r="G433">
        <v>5.7158400396242098E-4</v>
      </c>
      <c r="H433">
        <v>9.1856075774900108E-3</v>
      </c>
      <c r="I433" s="4" t="s">
        <v>5401</v>
      </c>
    </row>
    <row r="434" spans="1:9" x14ac:dyDescent="0.25">
      <c r="A434" t="s">
        <v>2003</v>
      </c>
      <c r="B434" t="s">
        <v>4121</v>
      </c>
      <c r="C434">
        <v>656.69426665324704</v>
      </c>
      <c r="D434">
        <v>0.73884794628981798</v>
      </c>
      <c r="E434">
        <v>0.21808594404350701</v>
      </c>
      <c r="F434">
        <v>3.3878751312025002</v>
      </c>
      <c r="G434">
        <v>7.0436323453929603E-4</v>
      </c>
      <c r="H434">
        <v>1.0643202901123E-2</v>
      </c>
      <c r="I434" s="4" t="s">
        <v>5400</v>
      </c>
    </row>
    <row r="435" spans="1:9" x14ac:dyDescent="0.25">
      <c r="A435" t="s">
        <v>1948</v>
      </c>
      <c r="B435" t="s">
        <v>4083</v>
      </c>
      <c r="C435">
        <v>852.34281064670904</v>
      </c>
      <c r="D435">
        <v>0.73801492018582704</v>
      </c>
      <c r="E435">
        <v>0.233116080185852</v>
      </c>
      <c r="F435">
        <v>3.1658687791826501</v>
      </c>
      <c r="G435">
        <v>1.54620527837066E-3</v>
      </c>
      <c r="H435">
        <v>1.89187884493946E-2</v>
      </c>
      <c r="I435" s="4" t="s">
        <v>5401</v>
      </c>
    </row>
    <row r="436" spans="1:9" x14ac:dyDescent="0.25">
      <c r="A436" t="s">
        <v>2189</v>
      </c>
      <c r="B436" t="s">
        <v>4083</v>
      </c>
      <c r="C436">
        <v>145.88358241287301</v>
      </c>
      <c r="D436">
        <v>0.73665131498025005</v>
      </c>
      <c r="E436">
        <v>0.26075054007779902</v>
      </c>
      <c r="F436">
        <v>2.8251190381444999</v>
      </c>
      <c r="G436">
        <v>4.7263053689698097E-3</v>
      </c>
      <c r="H436">
        <v>4.1773448983337798E-2</v>
      </c>
      <c r="I436" s="4" t="s">
        <v>5401</v>
      </c>
    </row>
    <row r="437" spans="1:9" x14ac:dyDescent="0.25">
      <c r="A437" t="s">
        <v>2118</v>
      </c>
      <c r="B437" t="s">
        <v>4083</v>
      </c>
      <c r="C437">
        <v>2566.5203574171001</v>
      </c>
      <c r="D437">
        <v>0.73650317568053603</v>
      </c>
      <c r="E437">
        <v>0.22575503657361201</v>
      </c>
      <c r="F437">
        <v>3.2623997535505</v>
      </c>
      <c r="G437">
        <v>1.1047323758780799E-3</v>
      </c>
      <c r="H437">
        <v>1.4702679630495199E-2</v>
      </c>
      <c r="I437" s="4" t="s">
        <v>5401</v>
      </c>
    </row>
    <row r="438" spans="1:9" x14ac:dyDescent="0.25">
      <c r="A438" t="s">
        <v>1874</v>
      </c>
      <c r="B438" t="s">
        <v>4856</v>
      </c>
      <c r="C438">
        <v>1533.0957617543099</v>
      </c>
      <c r="D438">
        <v>0.73542351887142299</v>
      </c>
      <c r="E438">
        <v>0.19769125392807799</v>
      </c>
      <c r="F438">
        <v>3.72006097517585</v>
      </c>
      <c r="G438">
        <v>1.99174685879745E-4</v>
      </c>
      <c r="H438">
        <v>4.3235027429306596E-3</v>
      </c>
      <c r="I438" s="4" t="s">
        <v>5401</v>
      </c>
    </row>
    <row r="439" spans="1:9" x14ac:dyDescent="0.25">
      <c r="A439" t="s">
        <v>2036</v>
      </c>
      <c r="B439" t="s">
        <v>4121</v>
      </c>
      <c r="C439">
        <v>1480.43996090771</v>
      </c>
      <c r="D439">
        <v>0.73535498101083996</v>
      </c>
      <c r="E439">
        <v>0.26298816185826901</v>
      </c>
      <c r="F439">
        <v>2.7961524040277599</v>
      </c>
      <c r="G439">
        <v>5.1715007148922E-3</v>
      </c>
      <c r="H439">
        <v>4.47696509060794E-2</v>
      </c>
      <c r="I439" s="4" t="s">
        <v>5401</v>
      </c>
    </row>
    <row r="440" spans="1:9" x14ac:dyDescent="0.25">
      <c r="A440" t="s">
        <v>1905</v>
      </c>
      <c r="B440" t="s">
        <v>4882</v>
      </c>
      <c r="C440">
        <v>543.80787836515799</v>
      </c>
      <c r="D440">
        <v>0.73534884834472702</v>
      </c>
      <c r="E440">
        <v>0.24068512340860099</v>
      </c>
      <c r="F440">
        <v>3.0552318229338802</v>
      </c>
      <c r="G440">
        <v>2.2488662114159598E-3</v>
      </c>
      <c r="H440">
        <v>2.4362717290339599E-2</v>
      </c>
      <c r="I440" s="4" t="s">
        <v>5401</v>
      </c>
    </row>
    <row r="441" spans="1:9" x14ac:dyDescent="0.25">
      <c r="A441" t="s">
        <v>2203</v>
      </c>
      <c r="B441" t="s">
        <v>4316</v>
      </c>
      <c r="C441">
        <v>73.118945091393002</v>
      </c>
      <c r="D441">
        <v>0.73454350174974203</v>
      </c>
      <c r="E441">
        <v>0.23937865989858101</v>
      </c>
      <c r="F441">
        <v>3.0685421251040101</v>
      </c>
      <c r="G441">
        <v>2.1510599925287899E-3</v>
      </c>
      <c r="H441">
        <v>2.3655560503849201E-2</v>
      </c>
      <c r="I441" s="4" t="s">
        <v>5401</v>
      </c>
    </row>
    <row r="442" spans="1:9" x14ac:dyDescent="0.25">
      <c r="A442" t="s">
        <v>2116</v>
      </c>
      <c r="B442" t="s">
        <v>4996</v>
      </c>
      <c r="C442">
        <v>76.986515761580307</v>
      </c>
      <c r="D442">
        <v>0.73157241206496904</v>
      </c>
      <c r="E442">
        <v>0.26249289088925298</v>
      </c>
      <c r="F442">
        <v>2.7870180010841601</v>
      </c>
      <c r="G442">
        <v>5.3195523944618E-3</v>
      </c>
      <c r="H442">
        <v>4.5846660821898498E-2</v>
      </c>
      <c r="I442" s="4" t="s">
        <v>5401</v>
      </c>
    </row>
    <row r="443" spans="1:9" x14ac:dyDescent="0.25">
      <c r="A443" t="s">
        <v>2207</v>
      </c>
      <c r="B443" t="s">
        <v>4868</v>
      </c>
      <c r="C443">
        <v>179.43080605476499</v>
      </c>
      <c r="D443">
        <v>0.73039303628235797</v>
      </c>
      <c r="E443">
        <v>0.26446997959919399</v>
      </c>
      <c r="F443">
        <v>2.7617237971178201</v>
      </c>
      <c r="G443">
        <v>5.7497096195970902E-3</v>
      </c>
      <c r="H443">
        <v>4.8280092426718102E-2</v>
      </c>
      <c r="I443" s="4" t="s">
        <v>5401</v>
      </c>
    </row>
    <row r="444" spans="1:9" x14ac:dyDescent="0.25">
      <c r="A444" t="s">
        <v>1863</v>
      </c>
      <c r="B444" t="s">
        <v>4852</v>
      </c>
      <c r="C444">
        <v>202.85413222030701</v>
      </c>
      <c r="D444">
        <v>0.72815604116491095</v>
      </c>
      <c r="E444">
        <v>0.25070821325647602</v>
      </c>
      <c r="F444">
        <v>2.90439643642629</v>
      </c>
      <c r="G444">
        <v>3.6796191514167601E-3</v>
      </c>
      <c r="H444">
        <v>3.4920366090321397E-2</v>
      </c>
      <c r="I444" s="4" t="s">
        <v>5401</v>
      </c>
    </row>
    <row r="445" spans="1:9" x14ac:dyDescent="0.25">
      <c r="A445" t="s">
        <v>1805</v>
      </c>
      <c r="B445" t="s">
        <v>4083</v>
      </c>
      <c r="C445">
        <v>270.44719884118899</v>
      </c>
      <c r="D445">
        <v>0.72702442241765797</v>
      </c>
      <c r="E445">
        <v>0.24461124952243901</v>
      </c>
      <c r="F445">
        <v>2.9721626615171899</v>
      </c>
      <c r="G445">
        <v>2.95709970987804E-3</v>
      </c>
      <c r="H445">
        <v>2.9634672803127499E-2</v>
      </c>
      <c r="I445" s="4" t="s">
        <v>5401</v>
      </c>
    </row>
    <row r="446" spans="1:9" x14ac:dyDescent="0.25">
      <c r="A446" t="s">
        <v>1772</v>
      </c>
      <c r="B446" t="s">
        <v>4957</v>
      </c>
      <c r="C446">
        <v>1209.8882624350199</v>
      </c>
      <c r="D446">
        <v>0.72267589765920104</v>
      </c>
      <c r="E446">
        <v>0.217370510462844</v>
      </c>
      <c r="F446">
        <v>3.3246271360379902</v>
      </c>
      <c r="G446">
        <v>8.8536855868968901E-4</v>
      </c>
      <c r="H446">
        <v>1.2486379612551E-2</v>
      </c>
      <c r="I446" s="4" t="s">
        <v>5401</v>
      </c>
    </row>
    <row r="447" spans="1:9" x14ac:dyDescent="0.25">
      <c r="A447" t="s">
        <v>2158</v>
      </c>
      <c r="B447" t="s">
        <v>4083</v>
      </c>
      <c r="C447">
        <v>519.56926285097995</v>
      </c>
      <c r="D447">
        <v>0.71924893184003202</v>
      </c>
      <c r="E447">
        <v>0.22268187123454</v>
      </c>
      <c r="F447">
        <v>3.2299393203970501</v>
      </c>
      <c r="G447">
        <v>1.23816493511598E-3</v>
      </c>
      <c r="H447">
        <v>1.5988955627163699E-2</v>
      </c>
      <c r="I447" s="4" t="s">
        <v>5401</v>
      </c>
    </row>
    <row r="448" spans="1:9" x14ac:dyDescent="0.25">
      <c r="A448" t="s">
        <v>1751</v>
      </c>
      <c r="B448" t="s">
        <v>4914</v>
      </c>
      <c r="C448">
        <v>327.25859514912099</v>
      </c>
      <c r="D448">
        <v>0.71460426743503502</v>
      </c>
      <c r="E448">
        <v>0.23100036699982501</v>
      </c>
      <c r="F448">
        <v>3.0935200524403399</v>
      </c>
      <c r="G448">
        <v>1.9779718554402601E-3</v>
      </c>
      <c r="H448">
        <v>2.2347185149929501E-2</v>
      </c>
      <c r="I448" s="4" t="s">
        <v>5399</v>
      </c>
    </row>
    <row r="449" spans="1:9" x14ac:dyDescent="0.25">
      <c r="A449" t="s">
        <v>2072</v>
      </c>
      <c r="B449" t="s">
        <v>4083</v>
      </c>
      <c r="C449">
        <v>1438.83703147391</v>
      </c>
      <c r="D449">
        <v>0.71204097115424003</v>
      </c>
      <c r="E449">
        <v>0.24553683154894401</v>
      </c>
      <c r="F449">
        <v>2.8999354869182099</v>
      </c>
      <c r="G449">
        <v>3.7323947050385601E-3</v>
      </c>
      <c r="H449">
        <v>3.5306026335872903E-2</v>
      </c>
      <c r="I449" s="4" t="s">
        <v>5399</v>
      </c>
    </row>
    <row r="450" spans="1:9" x14ac:dyDescent="0.25">
      <c r="A450" t="s">
        <v>2037</v>
      </c>
      <c r="B450" t="s">
        <v>4945</v>
      </c>
      <c r="C450">
        <v>1034.06905794357</v>
      </c>
      <c r="D450">
        <v>0.70696701639618398</v>
      </c>
      <c r="E450">
        <v>0.181180573821003</v>
      </c>
      <c r="F450">
        <v>3.90200230348443</v>
      </c>
      <c r="G450">
        <v>9.5400249576982495E-5</v>
      </c>
      <c r="H450">
        <v>2.4502911784286801E-3</v>
      </c>
      <c r="I450" s="4" t="s">
        <v>5401</v>
      </c>
    </row>
    <row r="451" spans="1:9" x14ac:dyDescent="0.25">
      <c r="A451" t="s">
        <v>1989</v>
      </c>
      <c r="B451" t="s">
        <v>4928</v>
      </c>
      <c r="C451">
        <v>402.59680468217903</v>
      </c>
      <c r="D451">
        <v>0.70394308294336605</v>
      </c>
      <c r="E451">
        <v>0.24193678819647099</v>
      </c>
      <c r="F451">
        <v>2.9096157231438098</v>
      </c>
      <c r="G451">
        <v>3.61873390065366E-3</v>
      </c>
      <c r="H451">
        <v>3.4642481059705001E-2</v>
      </c>
      <c r="I451" s="4" t="s">
        <v>5401</v>
      </c>
    </row>
    <row r="452" spans="1:9" x14ac:dyDescent="0.25">
      <c r="A452" t="s">
        <v>1983</v>
      </c>
      <c r="B452" t="s">
        <v>4083</v>
      </c>
      <c r="C452">
        <v>2180.4577488636601</v>
      </c>
      <c r="D452">
        <v>0.70371682119254397</v>
      </c>
      <c r="E452">
        <v>0.19978991291183901</v>
      </c>
      <c r="F452">
        <v>3.5222840379487699</v>
      </c>
      <c r="G452">
        <v>4.2784547400343302E-4</v>
      </c>
      <c r="H452">
        <v>7.3857301039019999E-3</v>
      </c>
      <c r="I452" s="4" t="s">
        <v>5401</v>
      </c>
    </row>
    <row r="453" spans="1:9" x14ac:dyDescent="0.25">
      <c r="A453" t="s">
        <v>2087</v>
      </c>
      <c r="B453" t="s">
        <v>4981</v>
      </c>
      <c r="C453">
        <v>557.66853901626996</v>
      </c>
      <c r="D453">
        <v>0.70225247285971004</v>
      </c>
      <c r="E453">
        <v>0.22032474682825101</v>
      </c>
      <c r="F453">
        <v>3.1873517749103999</v>
      </c>
      <c r="G453">
        <v>1.4358203029431499E-3</v>
      </c>
      <c r="H453">
        <v>1.7753208527888999E-2</v>
      </c>
      <c r="I453" s="4" t="s">
        <v>5401</v>
      </c>
    </row>
    <row r="454" spans="1:9" x14ac:dyDescent="0.25">
      <c r="A454" t="s">
        <v>2133</v>
      </c>
      <c r="B454" t="s">
        <v>4083</v>
      </c>
      <c r="C454">
        <v>7185.2394588355201</v>
      </c>
      <c r="D454">
        <v>0.69736665650062202</v>
      </c>
      <c r="E454">
        <v>0.191752964281177</v>
      </c>
      <c r="F454">
        <v>3.63679726733214</v>
      </c>
      <c r="G454">
        <v>2.7604902639045801E-4</v>
      </c>
      <c r="H454">
        <v>5.4622966361445096E-3</v>
      </c>
      <c r="I454" s="4" t="s">
        <v>5401</v>
      </c>
    </row>
    <row r="455" spans="1:9" x14ac:dyDescent="0.25">
      <c r="A455" t="s">
        <v>1755</v>
      </c>
      <c r="B455" t="s">
        <v>4439</v>
      </c>
      <c r="C455">
        <v>353.81581325570397</v>
      </c>
      <c r="D455">
        <v>0.697198756515929</v>
      </c>
      <c r="E455">
        <v>0.23305900422700701</v>
      </c>
      <c r="F455">
        <v>2.99151177972439</v>
      </c>
      <c r="G455">
        <v>2.77599827920682E-3</v>
      </c>
      <c r="H455">
        <v>2.84074347008085E-2</v>
      </c>
      <c r="I455" s="4" t="s">
        <v>5401</v>
      </c>
    </row>
    <row r="456" spans="1:9" x14ac:dyDescent="0.25">
      <c r="A456" t="s">
        <v>1783</v>
      </c>
      <c r="B456" t="s">
        <v>4083</v>
      </c>
      <c r="C456">
        <v>308.45122581497901</v>
      </c>
      <c r="D456">
        <v>0.69637026712095496</v>
      </c>
      <c r="E456">
        <v>0.23401527216089599</v>
      </c>
      <c r="F456">
        <v>2.9757470984294101</v>
      </c>
      <c r="G456">
        <v>2.9227578262694602E-3</v>
      </c>
      <c r="H456">
        <v>2.94426729944979E-2</v>
      </c>
      <c r="I456" s="4" t="s">
        <v>5401</v>
      </c>
    </row>
    <row r="457" spans="1:9" x14ac:dyDescent="0.25">
      <c r="A457" t="s">
        <v>1894</v>
      </c>
      <c r="B457" t="s">
        <v>4874</v>
      </c>
      <c r="C457">
        <v>151.49110726479199</v>
      </c>
      <c r="D457">
        <v>0.69576888739203602</v>
      </c>
      <c r="E457">
        <v>0.22104061434358699</v>
      </c>
      <c r="F457">
        <v>3.1476970395609198</v>
      </c>
      <c r="G457">
        <v>1.6456215425449401E-3</v>
      </c>
      <c r="H457">
        <v>1.9718647422770699E-2</v>
      </c>
      <c r="I457" s="4" t="s">
        <v>5400</v>
      </c>
    </row>
    <row r="458" spans="1:9" x14ac:dyDescent="0.25">
      <c r="A458" t="s">
        <v>1851</v>
      </c>
      <c r="B458" t="s">
        <v>4083</v>
      </c>
      <c r="C458">
        <v>1271.1467547591801</v>
      </c>
      <c r="D458">
        <v>0.68856109711698898</v>
      </c>
      <c r="E458">
        <v>0.16008920062291099</v>
      </c>
      <c r="F458">
        <v>4.3011089719842497</v>
      </c>
      <c r="G458">
        <v>1.69945455113595E-5</v>
      </c>
      <c r="H458">
        <v>6.4691832438248996E-4</v>
      </c>
      <c r="I458" s="4" t="s">
        <v>5401</v>
      </c>
    </row>
    <row r="459" spans="1:9" x14ac:dyDescent="0.25">
      <c r="A459" t="s">
        <v>2041</v>
      </c>
      <c r="B459" t="s">
        <v>4948</v>
      </c>
      <c r="C459">
        <v>3846.7916953356298</v>
      </c>
      <c r="D459">
        <v>0.68394807363423404</v>
      </c>
      <c r="E459">
        <v>0.24061877379491001</v>
      </c>
      <c r="F459">
        <v>2.8424551536331601</v>
      </c>
      <c r="G459">
        <v>4.4767528887177501E-3</v>
      </c>
      <c r="H459">
        <v>4.0315030851572002E-2</v>
      </c>
      <c r="I459" s="4" t="s">
        <v>5399</v>
      </c>
    </row>
    <row r="460" spans="1:9" x14ac:dyDescent="0.25">
      <c r="A460" t="s">
        <v>2213</v>
      </c>
      <c r="B460" t="s">
        <v>4879</v>
      </c>
      <c r="C460">
        <v>135.041455251717</v>
      </c>
      <c r="D460">
        <v>0.68307508061001898</v>
      </c>
      <c r="E460">
        <v>0.238372151853494</v>
      </c>
      <c r="F460">
        <v>2.86558255777229</v>
      </c>
      <c r="G460">
        <v>4.1624272263170101E-3</v>
      </c>
      <c r="H460">
        <v>3.84363815699987E-2</v>
      </c>
      <c r="I460" s="4" t="s">
        <v>5401</v>
      </c>
    </row>
    <row r="461" spans="1:9" x14ac:dyDescent="0.25">
      <c r="A461" t="s">
        <v>1775</v>
      </c>
      <c r="B461" t="s">
        <v>4083</v>
      </c>
      <c r="C461">
        <v>1311.6839239682799</v>
      </c>
      <c r="D461">
        <v>0.68246167838910499</v>
      </c>
      <c r="E461">
        <v>0.21365823274769699</v>
      </c>
      <c r="F461">
        <v>3.1941744982745601</v>
      </c>
      <c r="G461">
        <v>1.40231325681821E-3</v>
      </c>
      <c r="H461">
        <v>1.7412929288238999E-2</v>
      </c>
      <c r="I461" s="4" t="s">
        <v>5401</v>
      </c>
    </row>
    <row r="462" spans="1:9" x14ac:dyDescent="0.25">
      <c r="A462" t="s">
        <v>2067</v>
      </c>
      <c r="B462" t="s">
        <v>4631</v>
      </c>
      <c r="C462">
        <v>283.41921289131602</v>
      </c>
      <c r="D462">
        <v>0.68202586212322303</v>
      </c>
      <c r="E462">
        <v>0.223037805864406</v>
      </c>
      <c r="F462">
        <v>3.0578935238353999</v>
      </c>
      <c r="G462">
        <v>2.2289876058551898E-3</v>
      </c>
      <c r="H462">
        <v>2.42719621203684E-2</v>
      </c>
      <c r="I462" s="4" t="s">
        <v>5399</v>
      </c>
    </row>
    <row r="463" spans="1:9" x14ac:dyDescent="0.25">
      <c r="A463" t="s">
        <v>1939</v>
      </c>
      <c r="B463" t="s">
        <v>4898</v>
      </c>
      <c r="C463">
        <v>685.21216138311297</v>
      </c>
      <c r="D463">
        <v>0.67405002753703802</v>
      </c>
      <c r="E463">
        <v>0.191950958405255</v>
      </c>
      <c r="F463">
        <v>3.51157417049179</v>
      </c>
      <c r="G463">
        <v>4.4546113976199399E-4</v>
      </c>
      <c r="H463">
        <v>7.5884924760333903E-3</v>
      </c>
      <c r="I463" s="4" t="s">
        <v>5399</v>
      </c>
    </row>
    <row r="464" spans="1:9" x14ac:dyDescent="0.25">
      <c r="A464" t="s">
        <v>2128</v>
      </c>
      <c r="B464" t="s">
        <v>5005</v>
      </c>
      <c r="C464">
        <v>949.92796358036003</v>
      </c>
      <c r="D464">
        <v>0.67173516917339204</v>
      </c>
      <c r="E464">
        <v>0.20587438837736899</v>
      </c>
      <c r="F464">
        <v>3.2628399018827898</v>
      </c>
      <c r="G464">
        <v>1.1030181245463701E-3</v>
      </c>
      <c r="H464">
        <v>1.47005909268007E-2</v>
      </c>
      <c r="I464" s="4" t="s">
        <v>5399</v>
      </c>
    </row>
    <row r="465" spans="1:9" x14ac:dyDescent="0.25">
      <c r="A465" t="s">
        <v>1870</v>
      </c>
      <c r="B465" t="s">
        <v>4083</v>
      </c>
      <c r="C465">
        <v>2327.4774016221099</v>
      </c>
      <c r="D465">
        <v>0.66997593957215196</v>
      </c>
      <c r="E465">
        <v>0.234119366168658</v>
      </c>
      <c r="F465">
        <v>2.86168526139571</v>
      </c>
      <c r="G465">
        <v>4.2139514456358699E-3</v>
      </c>
      <c r="H465">
        <v>3.8727744920990001E-2</v>
      </c>
      <c r="I465" s="4" t="s">
        <v>5401</v>
      </c>
    </row>
    <row r="466" spans="1:9" x14ac:dyDescent="0.25">
      <c r="A466" t="s">
        <v>2197</v>
      </c>
      <c r="B466" t="s">
        <v>4847</v>
      </c>
      <c r="C466">
        <v>369.04921200065002</v>
      </c>
      <c r="D466">
        <v>0.66988221768617895</v>
      </c>
      <c r="E466">
        <v>0.233900590306099</v>
      </c>
      <c r="F466">
        <v>2.8639612102283398</v>
      </c>
      <c r="G466">
        <v>4.1837924248773898E-3</v>
      </c>
      <c r="H466">
        <v>3.8512804454302101E-2</v>
      </c>
      <c r="I466" s="4" t="s">
        <v>5401</v>
      </c>
    </row>
    <row r="467" spans="1:9" x14ac:dyDescent="0.25">
      <c r="A467" t="s">
        <v>2058</v>
      </c>
      <c r="B467" t="s">
        <v>4083</v>
      </c>
      <c r="C467">
        <v>329.57436988362599</v>
      </c>
      <c r="D467">
        <v>0.66709001214289498</v>
      </c>
      <c r="E467">
        <v>0.21655096775444499</v>
      </c>
      <c r="F467">
        <v>3.0805219623831599</v>
      </c>
      <c r="G467">
        <v>2.0663811449094598E-3</v>
      </c>
      <c r="H467">
        <v>2.2963079867260299E-2</v>
      </c>
      <c r="I467" s="4" t="s">
        <v>5399</v>
      </c>
    </row>
    <row r="468" spans="1:9" x14ac:dyDescent="0.25">
      <c r="A468" t="s">
        <v>2169</v>
      </c>
      <c r="B468" t="s">
        <v>4083</v>
      </c>
      <c r="C468">
        <v>2115.7128534078302</v>
      </c>
      <c r="D468">
        <v>0.66675620946344705</v>
      </c>
      <c r="E468">
        <v>0.23975748293027699</v>
      </c>
      <c r="F468">
        <v>2.7809609999006502</v>
      </c>
      <c r="G468">
        <v>5.4198247760964997E-3</v>
      </c>
      <c r="H468">
        <v>4.64699051362438E-2</v>
      </c>
      <c r="I468" s="4" t="s">
        <v>5401</v>
      </c>
    </row>
    <row r="469" spans="1:9" x14ac:dyDescent="0.25">
      <c r="A469" t="s">
        <v>1797</v>
      </c>
      <c r="B469" t="s">
        <v>4167</v>
      </c>
      <c r="C469">
        <v>430.13197997760102</v>
      </c>
      <c r="D469">
        <v>0.66544762766971</v>
      </c>
      <c r="E469">
        <v>0.188642123665236</v>
      </c>
      <c r="F469">
        <v>3.5275664562100202</v>
      </c>
      <c r="G469">
        <v>4.1939846674549802E-4</v>
      </c>
      <c r="H469">
        <v>7.2722819084707398E-3</v>
      </c>
      <c r="I469" s="4" t="s">
        <v>5401</v>
      </c>
    </row>
    <row r="470" spans="1:9" x14ac:dyDescent="0.25">
      <c r="A470" t="s">
        <v>1862</v>
      </c>
      <c r="B470" t="s">
        <v>4853</v>
      </c>
      <c r="C470">
        <v>748.33972025748096</v>
      </c>
      <c r="D470">
        <v>0.66483150191815898</v>
      </c>
      <c r="E470">
        <v>0.19994701928588601</v>
      </c>
      <c r="F470">
        <v>3.3250383241151402</v>
      </c>
      <c r="G470">
        <v>8.8406381959263295E-4</v>
      </c>
      <c r="H470">
        <v>1.2483109879806199E-2</v>
      </c>
      <c r="I470" s="4" t="s">
        <v>5401</v>
      </c>
    </row>
    <row r="471" spans="1:9" x14ac:dyDescent="0.25">
      <c r="A471" t="s">
        <v>1904</v>
      </c>
      <c r="B471" t="s">
        <v>4883</v>
      </c>
      <c r="C471">
        <v>454.24560812231999</v>
      </c>
      <c r="D471">
        <v>0.66036939113177695</v>
      </c>
      <c r="E471">
        <v>0.23647736057604199</v>
      </c>
      <c r="F471">
        <v>2.7925269020390102</v>
      </c>
      <c r="G471">
        <v>5.2298118671085204E-3</v>
      </c>
      <c r="H471">
        <v>4.5173616238906901E-2</v>
      </c>
      <c r="I471" s="4" t="s">
        <v>5401</v>
      </c>
    </row>
    <row r="472" spans="1:9" x14ac:dyDescent="0.25">
      <c r="A472" t="s">
        <v>1945</v>
      </c>
      <c r="B472" t="s">
        <v>4331</v>
      </c>
      <c r="C472">
        <v>582.37102199504102</v>
      </c>
      <c r="D472">
        <v>0.660292411400761</v>
      </c>
      <c r="E472">
        <v>0.18757066780520901</v>
      </c>
      <c r="F472">
        <v>3.5202327694779498</v>
      </c>
      <c r="G472">
        <v>4.3116822788019697E-4</v>
      </c>
      <c r="H472">
        <v>7.43206271316458E-3</v>
      </c>
      <c r="I472" s="4" t="s">
        <v>5401</v>
      </c>
    </row>
    <row r="473" spans="1:9" x14ac:dyDescent="0.25">
      <c r="A473" t="s">
        <v>1952</v>
      </c>
      <c r="B473" t="s">
        <v>4083</v>
      </c>
      <c r="C473">
        <v>220.436697287485</v>
      </c>
      <c r="D473">
        <v>0.65927984384335203</v>
      </c>
      <c r="E473">
        <v>0.20348515655791</v>
      </c>
      <c r="F473">
        <v>3.2399407160478901</v>
      </c>
      <c r="G473">
        <v>1.1955455345804701E-3</v>
      </c>
      <c r="H473">
        <v>1.55929312101663E-2</v>
      </c>
      <c r="I473" s="4" t="s">
        <v>5399</v>
      </c>
    </row>
    <row r="474" spans="1:9" x14ac:dyDescent="0.25">
      <c r="A474" t="s">
        <v>1818</v>
      </c>
      <c r="B474" t="s">
        <v>4083</v>
      </c>
      <c r="C474">
        <v>1079.55104879491</v>
      </c>
      <c r="D474">
        <v>0.65915811460929696</v>
      </c>
      <c r="E474">
        <v>0.21188879407752201</v>
      </c>
      <c r="F474">
        <v>3.1108682149945799</v>
      </c>
      <c r="G474">
        <v>1.86538168266457E-3</v>
      </c>
      <c r="H474">
        <v>2.1552845956109502E-2</v>
      </c>
      <c r="I474" s="4" t="s">
        <v>5401</v>
      </c>
    </row>
    <row r="475" spans="1:9" x14ac:dyDescent="0.25">
      <c r="A475" t="s">
        <v>2174</v>
      </c>
      <c r="B475" t="s">
        <v>4083</v>
      </c>
      <c r="C475">
        <v>344.207686946894</v>
      </c>
      <c r="D475">
        <v>0.65727912226797003</v>
      </c>
      <c r="E475">
        <v>0.235012299793633</v>
      </c>
      <c r="F475">
        <v>2.7967860526667598</v>
      </c>
      <c r="G475">
        <v>5.1613698844586E-3</v>
      </c>
      <c r="H475">
        <v>4.4748538454303897E-2</v>
      </c>
      <c r="I475" s="4" t="s">
        <v>5401</v>
      </c>
    </row>
    <row r="476" spans="1:9" x14ac:dyDescent="0.25">
      <c r="A476" t="s">
        <v>2151</v>
      </c>
      <c r="B476" t="s">
        <v>5014</v>
      </c>
      <c r="C476">
        <v>521.467999025822</v>
      </c>
      <c r="D476">
        <v>0.65596998445650601</v>
      </c>
      <c r="E476">
        <v>0.22263034281722999</v>
      </c>
      <c r="F476">
        <v>2.9464536421930099</v>
      </c>
      <c r="G476">
        <v>3.2144059721282798E-3</v>
      </c>
      <c r="H476">
        <v>3.1534244085760998E-2</v>
      </c>
      <c r="I476" s="4" t="s">
        <v>5399</v>
      </c>
    </row>
    <row r="477" spans="1:9" x14ac:dyDescent="0.25">
      <c r="A477" t="s">
        <v>2010</v>
      </c>
      <c r="B477" t="s">
        <v>4236</v>
      </c>
      <c r="C477">
        <v>200.00551967419901</v>
      </c>
      <c r="D477">
        <v>0.65306540816897696</v>
      </c>
      <c r="E477">
        <v>0.22947971642434201</v>
      </c>
      <c r="F477">
        <v>2.8458524280262001</v>
      </c>
      <c r="G477">
        <v>4.4292716146302801E-3</v>
      </c>
      <c r="H477">
        <v>4.0135962021980803E-2</v>
      </c>
      <c r="I477" s="4" t="s">
        <v>5401</v>
      </c>
    </row>
    <row r="478" spans="1:9" x14ac:dyDescent="0.25">
      <c r="A478" t="s">
        <v>2002</v>
      </c>
      <c r="B478" t="s">
        <v>4935</v>
      </c>
      <c r="C478">
        <v>136.644829454584</v>
      </c>
      <c r="D478">
        <v>0.64993494094100501</v>
      </c>
      <c r="E478">
        <v>0.21456833034905401</v>
      </c>
      <c r="F478">
        <v>3.0290348062256398</v>
      </c>
      <c r="G478">
        <v>2.4533641579015599E-3</v>
      </c>
      <c r="H478">
        <v>2.5973514082970599E-2</v>
      </c>
      <c r="I478" s="4" t="s">
        <v>5399</v>
      </c>
    </row>
    <row r="479" spans="1:9" x14ac:dyDescent="0.25">
      <c r="A479" t="s">
        <v>1741</v>
      </c>
      <c r="B479" t="s">
        <v>4907</v>
      </c>
      <c r="C479">
        <v>507.23530110933598</v>
      </c>
      <c r="D479">
        <v>0.64965591825820901</v>
      </c>
      <c r="E479">
        <v>0.21983204077073501</v>
      </c>
      <c r="F479">
        <v>2.9552376258733899</v>
      </c>
      <c r="G479">
        <v>3.1242831208176201E-3</v>
      </c>
      <c r="H479">
        <v>3.0937050306989799E-2</v>
      </c>
      <c r="I479" s="4" t="s">
        <v>5401</v>
      </c>
    </row>
    <row r="480" spans="1:9" x14ac:dyDescent="0.25">
      <c r="A480" t="s">
        <v>1764</v>
      </c>
      <c r="B480" t="s">
        <v>4968</v>
      </c>
      <c r="C480">
        <v>853.66892328858796</v>
      </c>
      <c r="D480">
        <v>0.64717750610216296</v>
      </c>
      <c r="E480">
        <v>0.18669026342035</v>
      </c>
      <c r="F480">
        <v>3.4665841391255898</v>
      </c>
      <c r="G480">
        <v>5.2711672943535804E-4</v>
      </c>
      <c r="H480">
        <v>8.6624338234186308E-3</v>
      </c>
      <c r="I480" s="4" t="s">
        <v>5386</v>
      </c>
    </row>
    <row r="481" spans="1:9" x14ac:dyDescent="0.25">
      <c r="A481" t="s">
        <v>1802</v>
      </c>
      <c r="B481" t="s">
        <v>4083</v>
      </c>
      <c r="C481">
        <v>512.28165534004097</v>
      </c>
      <c r="D481">
        <v>0.64191917846053403</v>
      </c>
      <c r="E481">
        <v>0.21066139027317601</v>
      </c>
      <c r="F481">
        <v>3.0471610276003802</v>
      </c>
      <c r="G481">
        <v>2.3101391752278501E-3</v>
      </c>
      <c r="H481">
        <v>2.4841468857464001E-2</v>
      </c>
      <c r="I481" s="4" t="s">
        <v>5401</v>
      </c>
    </row>
    <row r="482" spans="1:9" x14ac:dyDescent="0.25">
      <c r="A482" t="s">
        <v>1971</v>
      </c>
      <c r="B482" t="s">
        <v>4083</v>
      </c>
      <c r="C482">
        <v>730.06839618373897</v>
      </c>
      <c r="D482">
        <v>0.64093637879526999</v>
      </c>
      <c r="E482">
        <v>0.22081322222010299</v>
      </c>
      <c r="F482">
        <v>2.9026177524659</v>
      </c>
      <c r="G482">
        <v>3.7005801169691299E-3</v>
      </c>
      <c r="H482">
        <v>3.5090668020322603E-2</v>
      </c>
      <c r="I482" s="4" t="s">
        <v>5401</v>
      </c>
    </row>
    <row r="483" spans="1:9" x14ac:dyDescent="0.25">
      <c r="A483" t="s">
        <v>2129</v>
      </c>
      <c r="B483" t="s">
        <v>4083</v>
      </c>
      <c r="C483">
        <v>243.184226760477</v>
      </c>
      <c r="D483">
        <v>0.63970550892896205</v>
      </c>
      <c r="E483">
        <v>0.230013706121519</v>
      </c>
      <c r="F483">
        <v>2.7811625651168801</v>
      </c>
      <c r="G483">
        <v>5.4164606463098499E-3</v>
      </c>
      <c r="H483">
        <v>4.64699051362438E-2</v>
      </c>
      <c r="I483" s="4" t="s">
        <v>5401</v>
      </c>
    </row>
    <row r="484" spans="1:9" x14ac:dyDescent="0.25">
      <c r="A484" t="s">
        <v>2148</v>
      </c>
      <c r="B484" t="s">
        <v>4083</v>
      </c>
      <c r="C484">
        <v>1246.5876277324201</v>
      </c>
      <c r="D484">
        <v>0.63511105097058196</v>
      </c>
      <c r="E484">
        <v>0.17623529809623301</v>
      </c>
      <c r="F484">
        <v>3.6037675643376499</v>
      </c>
      <c r="G484">
        <v>3.1363755884515198E-4</v>
      </c>
      <c r="H484">
        <v>5.9954165187953304E-3</v>
      </c>
      <c r="I484" s="4" t="s">
        <v>5399</v>
      </c>
    </row>
    <row r="485" spans="1:9" x14ac:dyDescent="0.25">
      <c r="A485" t="s">
        <v>1832</v>
      </c>
      <c r="B485" t="s">
        <v>4179</v>
      </c>
      <c r="C485">
        <v>779.74359260608298</v>
      </c>
      <c r="D485">
        <v>0.62412523926502805</v>
      </c>
      <c r="E485">
        <v>0.214858678906589</v>
      </c>
      <c r="F485">
        <v>2.90481744764134</v>
      </c>
      <c r="G485">
        <v>3.6746735556777198E-3</v>
      </c>
      <c r="H485">
        <v>3.4901899445151201E-2</v>
      </c>
      <c r="I485" s="4" t="s">
        <v>5401</v>
      </c>
    </row>
    <row r="486" spans="1:9" x14ac:dyDescent="0.25">
      <c r="A486" t="s">
        <v>1968</v>
      </c>
      <c r="B486" t="s">
        <v>4083</v>
      </c>
      <c r="C486">
        <v>441.89239174930202</v>
      </c>
      <c r="D486">
        <v>0.62157511260294196</v>
      </c>
      <c r="E486">
        <v>0.20375916485482801</v>
      </c>
      <c r="F486">
        <v>3.05053818337838</v>
      </c>
      <c r="G486">
        <v>2.2843163246958199E-3</v>
      </c>
      <c r="H486">
        <v>2.46320856699127E-2</v>
      </c>
      <c r="I486" s="4" t="s">
        <v>5401</v>
      </c>
    </row>
    <row r="487" spans="1:9" x14ac:dyDescent="0.25">
      <c r="A487" t="s">
        <v>2035</v>
      </c>
      <c r="B487" t="s">
        <v>4944</v>
      </c>
      <c r="C487">
        <v>521.73389979592105</v>
      </c>
      <c r="D487">
        <v>0.62121607683647895</v>
      </c>
      <c r="E487">
        <v>0.21821935477916299</v>
      </c>
      <c r="F487">
        <v>2.8467505894018701</v>
      </c>
      <c r="G487">
        <v>4.4167951691560401E-3</v>
      </c>
      <c r="H487">
        <v>4.0054101163780602E-2</v>
      </c>
      <c r="I487" s="4" t="s">
        <v>5401</v>
      </c>
    </row>
    <row r="488" spans="1:9" x14ac:dyDescent="0.25">
      <c r="A488" t="s">
        <v>1999</v>
      </c>
      <c r="B488" t="s">
        <v>4932</v>
      </c>
      <c r="C488">
        <v>998.76573535814703</v>
      </c>
      <c r="D488">
        <v>0.61945034177803004</v>
      </c>
      <c r="E488">
        <v>0.22367226444214</v>
      </c>
      <c r="F488">
        <v>2.7694553158971198</v>
      </c>
      <c r="G488">
        <v>5.6150105724058199E-3</v>
      </c>
      <c r="H488">
        <v>4.7610560785969903E-2</v>
      </c>
      <c r="I488" s="4" t="s">
        <v>5401</v>
      </c>
    </row>
    <row r="489" spans="1:9" x14ac:dyDescent="0.25">
      <c r="A489" t="s">
        <v>1981</v>
      </c>
      <c r="B489" t="s">
        <v>4922</v>
      </c>
      <c r="C489">
        <v>184.32167374802401</v>
      </c>
      <c r="D489">
        <v>0.61224258096307904</v>
      </c>
      <c r="E489">
        <v>0.21447067753627599</v>
      </c>
      <c r="F489">
        <v>2.85466800401898</v>
      </c>
      <c r="G489">
        <v>4.3081838632416996E-3</v>
      </c>
      <c r="H489">
        <v>3.9407011988063803E-2</v>
      </c>
      <c r="I489" s="4" t="s">
        <v>5401</v>
      </c>
    </row>
    <row r="490" spans="1:9" x14ac:dyDescent="0.25">
      <c r="A490" t="s">
        <v>2015</v>
      </c>
      <c r="B490" t="s">
        <v>4083</v>
      </c>
      <c r="C490">
        <v>907.015651183307</v>
      </c>
      <c r="D490">
        <v>0.60908069790827701</v>
      </c>
      <c r="E490">
        <v>0.21076531770933299</v>
      </c>
      <c r="F490">
        <v>2.8898525835652902</v>
      </c>
      <c r="G490">
        <v>3.85422520136189E-3</v>
      </c>
      <c r="H490">
        <v>3.6048159339104102E-2</v>
      </c>
      <c r="I490" s="4" t="s">
        <v>5401</v>
      </c>
    </row>
    <row r="491" spans="1:9" x14ac:dyDescent="0.25">
      <c r="A491" t="s">
        <v>2034</v>
      </c>
      <c r="B491" t="s">
        <v>4943</v>
      </c>
      <c r="C491">
        <v>1437.7876265979601</v>
      </c>
      <c r="D491">
        <v>0.60622434059808605</v>
      </c>
      <c r="E491">
        <v>0.21561480482826201</v>
      </c>
      <c r="F491">
        <v>2.8116081411058298</v>
      </c>
      <c r="G491">
        <v>4.9294517120861596E-3</v>
      </c>
      <c r="H491">
        <v>4.3253522375658E-2</v>
      </c>
      <c r="I491" s="4" t="s">
        <v>5401</v>
      </c>
    </row>
    <row r="492" spans="1:9" x14ac:dyDescent="0.25">
      <c r="A492" t="s">
        <v>2081</v>
      </c>
      <c r="B492" t="s">
        <v>4978</v>
      </c>
      <c r="C492">
        <v>741.45482841993203</v>
      </c>
      <c r="D492">
        <v>0.60599390620968596</v>
      </c>
      <c r="E492">
        <v>0.18112988377299</v>
      </c>
      <c r="F492">
        <v>3.3456318393555602</v>
      </c>
      <c r="G492">
        <v>8.2095320342429198E-4</v>
      </c>
      <c r="H492">
        <v>1.18951314095164E-2</v>
      </c>
      <c r="I492" s="4" t="s">
        <v>5399</v>
      </c>
    </row>
    <row r="493" spans="1:9" x14ac:dyDescent="0.25">
      <c r="A493" t="s">
        <v>1770</v>
      </c>
      <c r="B493" t="s">
        <v>4551</v>
      </c>
      <c r="C493">
        <v>120.226345022784</v>
      </c>
      <c r="D493">
        <v>0.60330617262520703</v>
      </c>
      <c r="E493">
        <v>0.219125342806957</v>
      </c>
      <c r="F493">
        <v>2.7532469083537299</v>
      </c>
      <c r="G493">
        <v>5.9007374994210398E-3</v>
      </c>
      <c r="H493">
        <v>4.9109499861061397E-2</v>
      </c>
      <c r="I493" s="4" t="s">
        <v>5401</v>
      </c>
    </row>
    <row r="494" spans="1:9" x14ac:dyDescent="0.25">
      <c r="A494" t="s">
        <v>2212</v>
      </c>
      <c r="B494" t="s">
        <v>4083</v>
      </c>
      <c r="C494">
        <v>238.42480690848799</v>
      </c>
      <c r="D494">
        <v>0.60308202553541401</v>
      </c>
      <c r="E494">
        <v>0.21163444374382401</v>
      </c>
      <c r="F494">
        <v>2.8496402327847199</v>
      </c>
      <c r="G494">
        <v>4.3768706380968104E-3</v>
      </c>
      <c r="H494">
        <v>3.9860320916785097E-2</v>
      </c>
      <c r="I494" s="4" t="s">
        <v>5401</v>
      </c>
    </row>
    <row r="495" spans="1:9" x14ac:dyDescent="0.25">
      <c r="A495" t="s">
        <v>1965</v>
      </c>
      <c r="B495" t="s">
        <v>4547</v>
      </c>
      <c r="C495">
        <v>347.40558264259101</v>
      </c>
      <c r="D495">
        <v>0.60275478370320101</v>
      </c>
      <c r="E495">
        <v>0.203384072592601</v>
      </c>
      <c r="F495">
        <v>2.9636282527913602</v>
      </c>
      <c r="G495">
        <v>3.04035336044199E-3</v>
      </c>
      <c r="H495">
        <v>3.02863967026905E-2</v>
      </c>
      <c r="I495" s="4" t="s">
        <v>5401</v>
      </c>
    </row>
    <row r="496" spans="1:9" x14ac:dyDescent="0.25">
      <c r="A496" t="s">
        <v>2180</v>
      </c>
      <c r="B496" t="s">
        <v>4831</v>
      </c>
      <c r="C496">
        <v>677.89623930961602</v>
      </c>
      <c r="D496">
        <v>0.60135442730292898</v>
      </c>
      <c r="E496">
        <v>0.16654535233623799</v>
      </c>
      <c r="F496">
        <v>3.6107547816096099</v>
      </c>
      <c r="G496">
        <v>3.0530721983778502E-4</v>
      </c>
      <c r="H496">
        <v>5.8714867815084703E-3</v>
      </c>
      <c r="I496" s="4" t="s">
        <v>5401</v>
      </c>
    </row>
    <row r="497" spans="1:9" x14ac:dyDescent="0.25">
      <c r="A497" t="s">
        <v>1859</v>
      </c>
      <c r="B497" t="s">
        <v>4116</v>
      </c>
      <c r="C497">
        <v>651.57022360135898</v>
      </c>
      <c r="D497">
        <v>0.60049229804418403</v>
      </c>
      <c r="E497">
        <v>0.19549852158528699</v>
      </c>
      <c r="F497">
        <v>3.0715950850923299</v>
      </c>
      <c r="G497">
        <v>2.1291833790985501E-3</v>
      </c>
      <c r="H497">
        <v>2.34593263407308E-2</v>
      </c>
      <c r="I497" s="4" t="s">
        <v>5401</v>
      </c>
    </row>
    <row r="498" spans="1:9" x14ac:dyDescent="0.25">
      <c r="A498" t="s">
        <v>1962</v>
      </c>
      <c r="B498" t="s">
        <v>4918</v>
      </c>
      <c r="C498">
        <v>591.89351404421404</v>
      </c>
      <c r="D498">
        <v>0.60018385412054998</v>
      </c>
      <c r="E498">
        <v>0.21788007999016901</v>
      </c>
      <c r="F498">
        <v>2.75465225709313</v>
      </c>
      <c r="G498">
        <v>5.8754545356255903E-3</v>
      </c>
      <c r="H498">
        <v>4.9039392770447401E-2</v>
      </c>
      <c r="I498" s="4" t="s">
        <v>5401</v>
      </c>
    </row>
    <row r="499" spans="1:9" x14ac:dyDescent="0.25">
      <c r="A499" t="s">
        <v>1759</v>
      </c>
      <c r="B499" t="s">
        <v>4966</v>
      </c>
      <c r="C499">
        <v>911.25027827072802</v>
      </c>
      <c r="D499">
        <v>0.59934817458496403</v>
      </c>
      <c r="E499">
        <v>0.18499423151913399</v>
      </c>
      <c r="F499">
        <v>3.2398208834039899</v>
      </c>
      <c r="G499">
        <v>1.19604806002221E-3</v>
      </c>
      <c r="H499">
        <v>1.55929312101663E-2</v>
      </c>
      <c r="I499" s="4" t="s">
        <v>5399</v>
      </c>
    </row>
    <row r="500" spans="1:9" x14ac:dyDescent="0.25">
      <c r="A500" t="s">
        <v>2139</v>
      </c>
      <c r="B500" t="s">
        <v>4083</v>
      </c>
      <c r="C500">
        <v>323.78777924599899</v>
      </c>
      <c r="D500">
        <v>0.59925318559573204</v>
      </c>
      <c r="E500">
        <v>0.21212704879203401</v>
      </c>
      <c r="F500">
        <v>2.8249730008888601</v>
      </c>
      <c r="G500">
        <v>4.72846001813974E-3</v>
      </c>
      <c r="H500">
        <v>4.1773448983337798E-2</v>
      </c>
      <c r="I500" s="4" t="s">
        <v>5401</v>
      </c>
    </row>
    <row r="501" spans="1:9" x14ac:dyDescent="0.25">
      <c r="A501" t="s">
        <v>1873</v>
      </c>
      <c r="B501" t="s">
        <v>4083</v>
      </c>
      <c r="C501">
        <v>1238.9942162011901</v>
      </c>
      <c r="D501">
        <v>0.59329437147505704</v>
      </c>
      <c r="E501">
        <v>0.20101240780861099</v>
      </c>
      <c r="F501">
        <v>2.9515310917520399</v>
      </c>
      <c r="G501">
        <v>3.1620271011799498E-3</v>
      </c>
      <c r="H501">
        <v>3.1125368292917701E-2</v>
      </c>
      <c r="I501" s="4" t="s">
        <v>5401</v>
      </c>
    </row>
    <row r="502" spans="1:9" x14ac:dyDescent="0.25">
      <c r="A502" t="s">
        <v>1806</v>
      </c>
      <c r="B502" t="s">
        <v>4083</v>
      </c>
      <c r="C502">
        <v>1058.52544467185</v>
      </c>
      <c r="D502">
        <v>0.58973350257201096</v>
      </c>
      <c r="E502">
        <v>0.16792460166088799</v>
      </c>
      <c r="F502">
        <v>3.51189460471632</v>
      </c>
      <c r="G502">
        <v>4.4492440620713702E-4</v>
      </c>
      <c r="H502">
        <v>7.5884924760333903E-3</v>
      </c>
      <c r="I502" s="4" t="s">
        <v>5401</v>
      </c>
    </row>
    <row r="503" spans="1:9" x14ac:dyDescent="0.25">
      <c r="A503" t="s">
        <v>1730</v>
      </c>
      <c r="B503" t="s">
        <v>4083</v>
      </c>
      <c r="C503">
        <v>1500.7005977137701</v>
      </c>
      <c r="D503">
        <v>0.58915449401040898</v>
      </c>
      <c r="E503">
        <v>0.214615853100007</v>
      </c>
      <c r="F503">
        <v>2.7451583165940399</v>
      </c>
      <c r="G503">
        <v>6.0481712529039996E-3</v>
      </c>
      <c r="H503">
        <v>4.9943557507124203E-2</v>
      </c>
      <c r="I503" s="4" t="s">
        <v>5401</v>
      </c>
    </row>
    <row r="504" spans="1:9" x14ac:dyDescent="0.25">
      <c r="A504" t="s">
        <v>1876</v>
      </c>
      <c r="B504" t="s">
        <v>4864</v>
      </c>
      <c r="C504">
        <v>712.35829121868699</v>
      </c>
      <c r="D504">
        <v>0.58688699596185301</v>
      </c>
      <c r="E504">
        <v>0.17238138418079199</v>
      </c>
      <c r="F504">
        <v>3.4045845422979801</v>
      </c>
      <c r="G504">
        <v>6.6264784890831196E-4</v>
      </c>
      <c r="H504">
        <v>1.0198290637629901E-2</v>
      </c>
      <c r="I504" s="4" t="s">
        <v>5401</v>
      </c>
    </row>
    <row r="505" spans="1:9" x14ac:dyDescent="0.25">
      <c r="A505" t="s">
        <v>2049</v>
      </c>
      <c r="B505" t="s">
        <v>4952</v>
      </c>
      <c r="C505">
        <v>212.39169241418401</v>
      </c>
      <c r="D505">
        <v>0.58301979002388604</v>
      </c>
      <c r="E505">
        <v>0.206064911185109</v>
      </c>
      <c r="F505">
        <v>2.8293016344745601</v>
      </c>
      <c r="G505">
        <v>4.6649708949939098E-3</v>
      </c>
      <c r="H505">
        <v>4.1338108425936097E-2</v>
      </c>
      <c r="I505" s="4" t="s">
        <v>5399</v>
      </c>
    </row>
    <row r="506" spans="1:9" x14ac:dyDescent="0.25">
      <c r="A506" t="s">
        <v>1963</v>
      </c>
      <c r="B506" t="s">
        <v>4083</v>
      </c>
      <c r="C506">
        <v>1893.1343080197501</v>
      </c>
      <c r="D506">
        <v>0.57345067765105495</v>
      </c>
      <c r="E506">
        <v>0.202133592367639</v>
      </c>
      <c r="F506">
        <v>2.8369885031680799</v>
      </c>
      <c r="G506">
        <v>4.5541251839184196E-3</v>
      </c>
      <c r="H506">
        <v>4.06032540343991E-2</v>
      </c>
      <c r="I506" s="4" t="s">
        <v>5401</v>
      </c>
    </row>
    <row r="507" spans="1:9" x14ac:dyDescent="0.25">
      <c r="A507" t="s">
        <v>2210</v>
      </c>
      <c r="B507" t="s">
        <v>4550</v>
      </c>
      <c r="C507">
        <v>658.77663692239196</v>
      </c>
      <c r="D507">
        <v>0.56945787145475202</v>
      </c>
      <c r="E507">
        <v>0.19676466275378601</v>
      </c>
      <c r="F507">
        <v>2.8941064085644399</v>
      </c>
      <c r="G507">
        <v>3.8023928056675799E-3</v>
      </c>
      <c r="H507">
        <v>3.5742896432920897E-2</v>
      </c>
      <c r="I507" s="4" t="s">
        <v>5399</v>
      </c>
    </row>
    <row r="508" spans="1:9" x14ac:dyDescent="0.25">
      <c r="A508" t="s">
        <v>2046</v>
      </c>
      <c r="B508" t="s">
        <v>4950</v>
      </c>
      <c r="C508">
        <v>1554.48272537765</v>
      </c>
      <c r="D508">
        <v>0.56717581374111703</v>
      </c>
      <c r="E508">
        <v>0.16774308515970601</v>
      </c>
      <c r="F508">
        <v>3.3812172537611001</v>
      </c>
      <c r="G508">
        <v>7.2165460402449195E-4</v>
      </c>
      <c r="H508">
        <v>1.0862162118790399E-2</v>
      </c>
      <c r="I508" s="4" t="s">
        <v>5401</v>
      </c>
    </row>
    <row r="509" spans="1:9" x14ac:dyDescent="0.25">
      <c r="A509" t="s">
        <v>1794</v>
      </c>
      <c r="B509" t="s">
        <v>5000</v>
      </c>
      <c r="C509">
        <v>418.08563741033799</v>
      </c>
      <c r="D509">
        <v>0.55800158193835003</v>
      </c>
      <c r="E509">
        <v>0.17435483605500099</v>
      </c>
      <c r="F509">
        <v>3.2003791495770502</v>
      </c>
      <c r="G509">
        <v>1.37246912007925E-3</v>
      </c>
      <c r="H509">
        <v>1.7121134683623401E-2</v>
      </c>
      <c r="I509" s="4" t="s">
        <v>5401</v>
      </c>
    </row>
    <row r="510" spans="1:9" x14ac:dyDescent="0.25">
      <c r="A510" t="s">
        <v>2149</v>
      </c>
      <c r="B510" t="s">
        <v>4083</v>
      </c>
      <c r="C510">
        <v>1321.87233410621</v>
      </c>
      <c r="D510">
        <v>0.55760315389290405</v>
      </c>
      <c r="E510">
        <v>0.19972670066749901</v>
      </c>
      <c r="F510">
        <v>2.7918307969308001</v>
      </c>
      <c r="G510">
        <v>5.2410754873815097E-3</v>
      </c>
      <c r="H510">
        <v>4.5237324403326298E-2</v>
      </c>
      <c r="I510" s="4" t="s">
        <v>5401</v>
      </c>
    </row>
    <row r="511" spans="1:9" x14ac:dyDescent="0.25">
      <c r="A511" t="s">
        <v>2047</v>
      </c>
      <c r="B511" t="s">
        <v>4083</v>
      </c>
      <c r="C511">
        <v>461.78683183199303</v>
      </c>
      <c r="D511">
        <v>0.55315900890398595</v>
      </c>
      <c r="E511">
        <v>0.17543016795049801</v>
      </c>
      <c r="F511">
        <v>3.1531578369124902</v>
      </c>
      <c r="G511">
        <v>1.61514451183727E-3</v>
      </c>
      <c r="H511">
        <v>1.9516664734112E-2</v>
      </c>
      <c r="I511" s="4" t="s">
        <v>5401</v>
      </c>
    </row>
    <row r="512" spans="1:9" x14ac:dyDescent="0.25">
      <c r="A512" t="s">
        <v>1796</v>
      </c>
      <c r="B512" t="s">
        <v>4998</v>
      </c>
      <c r="C512">
        <v>2735.2679923180999</v>
      </c>
      <c r="D512">
        <v>0.55272661054363703</v>
      </c>
      <c r="E512">
        <v>0.175260974239458</v>
      </c>
      <c r="F512">
        <v>3.15373466878285</v>
      </c>
      <c r="G512">
        <v>1.6119557013006E-3</v>
      </c>
      <c r="H512">
        <v>1.951623786122E-2</v>
      </c>
      <c r="I512" s="4" t="s">
        <v>5401</v>
      </c>
    </row>
    <row r="513" spans="1:9" x14ac:dyDescent="0.25">
      <c r="A513" t="s">
        <v>2227</v>
      </c>
      <c r="B513" t="s">
        <v>4905</v>
      </c>
      <c r="C513">
        <v>325.655303195974</v>
      </c>
      <c r="D513">
        <v>0.52047907603985899</v>
      </c>
      <c r="E513">
        <v>0.18678999084529799</v>
      </c>
      <c r="F513">
        <v>2.7864398605326102</v>
      </c>
      <c r="G513">
        <v>5.3290505410402396E-3</v>
      </c>
      <c r="H513">
        <v>4.5894524829758102E-2</v>
      </c>
      <c r="I513" s="4" t="s">
        <v>5401</v>
      </c>
    </row>
    <row r="514" spans="1:9" x14ac:dyDescent="0.25">
      <c r="A514" t="s">
        <v>2137</v>
      </c>
      <c r="B514" t="s">
        <v>5009</v>
      </c>
      <c r="C514">
        <v>704.45641707518598</v>
      </c>
      <c r="D514">
        <v>0.51763020717212405</v>
      </c>
      <c r="E514">
        <v>0.18121199911069599</v>
      </c>
      <c r="F514">
        <v>2.85648969004487</v>
      </c>
      <c r="G514">
        <v>4.2835391575080399E-3</v>
      </c>
      <c r="H514">
        <v>3.9212413924159001E-2</v>
      </c>
      <c r="I514" s="4" t="s">
        <v>5401</v>
      </c>
    </row>
    <row r="515" spans="1:9" x14ac:dyDescent="0.25">
      <c r="A515" s="8" t="s">
        <v>1867</v>
      </c>
      <c r="B515" s="8" t="s">
        <v>4859</v>
      </c>
      <c r="C515" s="8">
        <v>1301.6113638552499</v>
      </c>
      <c r="D515" s="8">
        <v>0.50321446315766505</v>
      </c>
      <c r="E515" s="8">
        <v>0.17807861355290799</v>
      </c>
      <c r="F515" s="8">
        <v>2.8257995338006099</v>
      </c>
      <c r="G515" s="8">
        <v>4.7162769783501302E-3</v>
      </c>
      <c r="H515" s="8">
        <v>4.1729188321751903E-2</v>
      </c>
      <c r="I515" s="11" t="s">
        <v>5401</v>
      </c>
    </row>
    <row r="517" spans="1:9" ht="17.25" x14ac:dyDescent="0.25">
      <c r="A517" t="s">
        <v>5417</v>
      </c>
      <c r="D517" s="7"/>
      <c r="I517"/>
    </row>
    <row r="518" spans="1:9" ht="17.25" x14ac:dyDescent="0.25">
      <c r="A518" t="s">
        <v>5411</v>
      </c>
      <c r="D518" s="7"/>
      <c r="I518"/>
    </row>
    <row r="519" spans="1:9" ht="17.25" x14ac:dyDescent="0.25">
      <c r="A519" t="s">
        <v>5412</v>
      </c>
      <c r="D519" s="7"/>
      <c r="I519"/>
    </row>
    <row r="520" spans="1:9" ht="17.25" x14ac:dyDescent="0.25">
      <c r="A520" t="s">
        <v>5413</v>
      </c>
      <c r="D520" s="7"/>
      <c r="I520"/>
    </row>
    <row r="521" spans="1:9" ht="17.25" x14ac:dyDescent="0.25">
      <c r="A521" t="s">
        <v>5414</v>
      </c>
      <c r="D521" s="7"/>
      <c r="I521"/>
    </row>
    <row r="522" spans="1:9" ht="17.25" x14ac:dyDescent="0.25">
      <c r="A522" t="s">
        <v>5415</v>
      </c>
      <c r="D522" s="7"/>
      <c r="I522"/>
    </row>
  </sheetData>
  <conditionalFormatting sqref="A1 A4">
    <cfRule type="duplicateValues" dxfId="4" priority="2"/>
  </conditionalFormatting>
  <conditionalFormatting sqref="A5">
    <cfRule type="duplicateValues" dxfId="3" priority="3"/>
  </conditionalFormatting>
  <conditionalFormatting sqref="A6:A516 A523:A1048576">
    <cfRule type="duplicateValues" dxfId="2" priority="10"/>
    <cfRule type="duplicateValues" dxfId="1" priority="11"/>
  </conditionalFormatting>
  <conditionalFormatting sqref="B517:B522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AMA</vt:lpstr>
      <vt:lpstr>EP</vt:lpstr>
      <vt:lpstr>ADT</vt:lpstr>
      <vt:lpstr>SE_MT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rosslaidlaw</dc:creator>
  <cp:lastModifiedBy>Manu De Rycker (Staff)</cp:lastModifiedBy>
  <dcterms:created xsi:type="dcterms:W3CDTF">2024-08-11T10:49:38Z</dcterms:created>
  <dcterms:modified xsi:type="dcterms:W3CDTF">2025-12-11T13:45:11Z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18d1e0-f5d7-4da7-8ddd-3b83021a2c85_Enabled">
    <vt:lpwstr>true</vt:lpwstr>
  </property>
  <property fmtid="{D5CDD505-2E9C-101B-9397-08002B2CF9AE}" pid="3" name="MSIP_Label_a618d1e0-f5d7-4da7-8ddd-3b83021a2c85_SetDate">
    <vt:lpwstr>2025-12-11T13:41:08Z</vt:lpwstr>
  </property>
  <property fmtid="{D5CDD505-2E9C-101B-9397-08002B2CF9AE}" pid="4" name="MSIP_Label_a618d1e0-f5d7-4da7-8ddd-3b83021a2c85_Method">
    <vt:lpwstr>Standard</vt:lpwstr>
  </property>
  <property fmtid="{D5CDD505-2E9C-101B-9397-08002B2CF9AE}" pid="5" name="MSIP_Label_a618d1e0-f5d7-4da7-8ddd-3b83021a2c85_Name">
    <vt:lpwstr>Private</vt:lpwstr>
  </property>
  <property fmtid="{D5CDD505-2E9C-101B-9397-08002B2CF9AE}" pid="6" name="MSIP_Label_a618d1e0-f5d7-4da7-8ddd-3b83021a2c85_SiteId">
    <vt:lpwstr>ae323139-093a-4d2a-81a6-5d334bcd9019</vt:lpwstr>
  </property>
  <property fmtid="{D5CDD505-2E9C-101B-9397-08002B2CF9AE}" pid="7" name="MSIP_Label_a618d1e0-f5d7-4da7-8ddd-3b83021a2c85_ActionId">
    <vt:lpwstr>db72cae6-08dd-4877-895b-cdffd7b491ef</vt:lpwstr>
  </property>
  <property fmtid="{D5CDD505-2E9C-101B-9397-08002B2CF9AE}" pid="8" name="MSIP_Label_a618d1e0-f5d7-4da7-8ddd-3b83021a2c85_ContentBits">
    <vt:lpwstr>0</vt:lpwstr>
  </property>
  <property fmtid="{D5CDD505-2E9C-101B-9397-08002B2CF9AE}" pid="9" name="MSIP_Label_a618d1e0-f5d7-4da7-8ddd-3b83021a2c85_Tag">
    <vt:lpwstr>10, 3, 0, 1</vt:lpwstr>
  </property>
</Properties>
</file>