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np2\p3\entropy\SUBMISSION\NatComm\resubmission1\"/>
    </mc:Choice>
  </mc:AlternateContent>
  <xr:revisionPtr revIDLastSave="0" documentId="13_ncr:1_{EE1CA0F4-2F8C-4C38-BC4D-1DEC1B92496A}" xr6:coauthVersionLast="47" xr6:coauthVersionMax="47" xr10:uidLastSave="{00000000-0000-0000-0000-000000000000}"/>
  <bookViews>
    <workbookView xWindow="4065" yWindow="4065" windowWidth="28800" windowHeight="15225" activeTab="1" xr2:uid="{00000000-000D-0000-FFFF-FFFF00000000}"/>
  </bookViews>
  <sheets>
    <sheet name="Correlations" sheetId="1" r:id="rId1"/>
    <sheet name="P-values" sheetId="2" r:id="rId2"/>
  </sheets>
  <calcPr calcId="0"/>
</workbook>
</file>

<file path=xl/sharedStrings.xml><?xml version="1.0" encoding="utf-8"?>
<sst xmlns="http://schemas.openxmlformats.org/spreadsheetml/2006/main" count="36" uniqueCount="9">
  <si>
    <t>LZct</t>
  </si>
  <si>
    <t>LZcs</t>
  </si>
  <si>
    <t>Degree-distribution</t>
  </si>
  <si>
    <t>Von-Neumann</t>
  </si>
  <si>
    <t>Meta-state</t>
  </si>
  <si>
    <t>I/S state</t>
  </si>
  <si>
    <t>LEiDA state</t>
  </si>
  <si>
    <t>NGSC</t>
  </si>
  <si>
    <t>Geodesic-distribution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</si>
</sst>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0" fillId="2" borderId="0" xfId="0" applyFill="1"/>
    <xf numFmtId="2" fontId="4" fillId="3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1" fontId="2" fillId="3" borderId="0" xfId="0" applyNumberFormat="1" applyFont="1" applyFill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11" fontId="2" fillId="3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A5" sqref="A5"/>
    </sheetView>
  </sheetViews>
  <sheetFormatPr defaultColWidth="17.7109375" defaultRowHeight="46.5" customHeight="1" x14ac:dyDescent="0.25"/>
  <cols>
    <col min="1" max="1" width="28" customWidth="1"/>
  </cols>
  <sheetData>
    <row r="1" spans="1:11" ht="46.5" customHeight="1" thickBot="1" x14ac:dyDescent="0.4">
      <c r="A1" s="8"/>
      <c r="B1" s="11" t="s">
        <v>0</v>
      </c>
      <c r="C1" s="11" t="s">
        <v>1</v>
      </c>
      <c r="D1" s="11" t="s">
        <v>2</v>
      </c>
      <c r="E1" s="11" t="s">
        <v>8</v>
      </c>
      <c r="F1" s="11" t="s">
        <v>3</v>
      </c>
      <c r="G1" s="11" t="s">
        <v>4</v>
      </c>
      <c r="H1" s="11" t="s">
        <v>5</v>
      </c>
      <c r="I1" s="11" t="s">
        <v>6</v>
      </c>
      <c r="J1" s="12" t="s">
        <v>7</v>
      </c>
      <c r="K1" s="1"/>
    </row>
    <row r="2" spans="1:11" ht="46.5" customHeight="1" x14ac:dyDescent="0.25">
      <c r="A2" s="9" t="s">
        <v>0</v>
      </c>
      <c r="B2" s="3">
        <v>1</v>
      </c>
      <c r="C2" s="4">
        <v>0.81212884308461097</v>
      </c>
      <c r="D2" s="4">
        <v>0.134835593123946</v>
      </c>
      <c r="E2" s="4">
        <v>0.239590681086434</v>
      </c>
      <c r="F2" s="4">
        <v>-0.112590555371529</v>
      </c>
      <c r="G2" s="4">
        <v>8.7905414209170196E-2</v>
      </c>
      <c r="H2" s="4">
        <v>0.23362819653525099</v>
      </c>
      <c r="I2" s="4">
        <v>2.6564517551158299E-3</v>
      </c>
      <c r="J2" s="5">
        <v>-0.15084589216430699</v>
      </c>
    </row>
    <row r="3" spans="1:11" ht="46.5" customHeight="1" x14ac:dyDescent="0.25">
      <c r="A3" s="9" t="s">
        <v>1</v>
      </c>
      <c r="B3" s="4">
        <v>0.81212884308461097</v>
      </c>
      <c r="C3" s="3">
        <v>1</v>
      </c>
      <c r="D3" s="4">
        <v>6.8919011297813401E-2</v>
      </c>
      <c r="E3" s="4">
        <v>0.14904586027646399</v>
      </c>
      <c r="F3" s="4">
        <v>0.13176950081053701</v>
      </c>
      <c r="G3" s="4">
        <v>-0.121200505756153</v>
      </c>
      <c r="H3" s="4">
        <v>0.20538095313659999</v>
      </c>
      <c r="I3" s="4">
        <v>5.6804341718808403E-2</v>
      </c>
      <c r="J3" s="5">
        <v>-3.61605057413582E-2</v>
      </c>
    </row>
    <row r="4" spans="1:11" ht="46.5" customHeight="1" x14ac:dyDescent="0.25">
      <c r="A4" s="9" t="s">
        <v>2</v>
      </c>
      <c r="B4" s="4">
        <v>0.134835593123946</v>
      </c>
      <c r="C4" s="4">
        <v>6.8919011297813401E-2</v>
      </c>
      <c r="D4" s="3">
        <v>1</v>
      </c>
      <c r="E4" s="4">
        <v>0.65569530899405704</v>
      </c>
      <c r="F4" s="4">
        <v>-0.34815560403627099</v>
      </c>
      <c r="G4" s="4">
        <v>0.21670186544862299</v>
      </c>
      <c r="H4" s="4">
        <v>0.19333774423255001</v>
      </c>
      <c r="I4" s="4">
        <v>-0.14847138395423201</v>
      </c>
      <c r="J4" s="5">
        <v>-0.19397736145160999</v>
      </c>
    </row>
    <row r="5" spans="1:11" ht="46.5" customHeight="1" x14ac:dyDescent="0.25">
      <c r="A5" s="9" t="s">
        <v>8</v>
      </c>
      <c r="B5" s="4">
        <v>0.239590681086434</v>
      </c>
      <c r="C5" s="4">
        <v>0.14904586027646399</v>
      </c>
      <c r="D5" s="4">
        <v>0.65569530899405704</v>
      </c>
      <c r="E5" s="3">
        <v>1</v>
      </c>
      <c r="F5" s="4">
        <v>-0.64159982966928597</v>
      </c>
      <c r="G5" s="4">
        <v>0.20249929125086999</v>
      </c>
      <c r="H5" s="4">
        <v>0.27955213175926902</v>
      </c>
      <c r="I5" s="4">
        <v>-0.35932586381423398</v>
      </c>
      <c r="J5" s="5">
        <v>-0.53781213648911597</v>
      </c>
    </row>
    <row r="6" spans="1:11" ht="46.5" customHeight="1" x14ac:dyDescent="0.25">
      <c r="A6" s="9" t="s">
        <v>3</v>
      </c>
      <c r="B6" s="4">
        <v>-0.112590555371529</v>
      </c>
      <c r="C6" s="4">
        <v>0.13176950081053701</v>
      </c>
      <c r="D6" s="4">
        <v>-0.34815560403627099</v>
      </c>
      <c r="E6" s="4">
        <v>-0.64159982966928597</v>
      </c>
      <c r="F6" s="3">
        <v>1</v>
      </c>
      <c r="G6" s="4">
        <v>-0.263218321074707</v>
      </c>
      <c r="H6" s="4">
        <v>-0.16286269856115199</v>
      </c>
      <c r="I6" s="4">
        <v>0.37795360541202899</v>
      </c>
      <c r="J6" s="5">
        <v>0.79905193151449305</v>
      </c>
    </row>
    <row r="7" spans="1:11" ht="46.5" customHeight="1" x14ac:dyDescent="0.25">
      <c r="A7" s="9" t="s">
        <v>4</v>
      </c>
      <c r="B7" s="4">
        <v>8.7905414209170196E-2</v>
      </c>
      <c r="C7" s="4">
        <v>-0.121200505756153</v>
      </c>
      <c r="D7" s="4">
        <v>0.21670186544862299</v>
      </c>
      <c r="E7" s="4">
        <v>0.20249929125086999</v>
      </c>
      <c r="F7" s="4">
        <v>-0.263218321074707</v>
      </c>
      <c r="G7" s="3">
        <v>1</v>
      </c>
      <c r="H7" s="4">
        <v>6.5040804012105602E-2</v>
      </c>
      <c r="I7" s="4">
        <v>6.4343877061759494E-2</v>
      </c>
      <c r="J7" s="5">
        <v>-0.104952278686182</v>
      </c>
    </row>
    <row r="8" spans="1:11" ht="46.5" customHeight="1" x14ac:dyDescent="0.25">
      <c r="A8" s="9" t="s">
        <v>5</v>
      </c>
      <c r="B8" s="4">
        <v>0.23362819653525099</v>
      </c>
      <c r="C8" s="4">
        <v>0.20538095313659999</v>
      </c>
      <c r="D8" s="4">
        <v>0.19333774423255001</v>
      </c>
      <c r="E8" s="4">
        <v>0.27955213175926902</v>
      </c>
      <c r="F8" s="4">
        <v>-0.16286269856115199</v>
      </c>
      <c r="G8" s="4">
        <v>6.5040804012105602E-2</v>
      </c>
      <c r="H8" s="3">
        <v>1</v>
      </c>
      <c r="I8" s="4">
        <v>-1.0874538218371799E-2</v>
      </c>
      <c r="J8" s="5">
        <v>-2.83607973337359E-2</v>
      </c>
    </row>
    <row r="9" spans="1:11" ht="46.5" customHeight="1" x14ac:dyDescent="0.25">
      <c r="A9" s="9" t="s">
        <v>6</v>
      </c>
      <c r="B9" s="4">
        <v>2.6564517551158299E-3</v>
      </c>
      <c r="C9" s="4">
        <v>5.6804341718808403E-2</v>
      </c>
      <c r="D9" s="4">
        <v>-0.14847138395423201</v>
      </c>
      <c r="E9" s="4">
        <v>-0.35932586381423398</v>
      </c>
      <c r="F9" s="4">
        <v>0.37795360541202899</v>
      </c>
      <c r="G9" s="4">
        <v>6.4343877061759494E-2</v>
      </c>
      <c r="H9" s="4">
        <v>-1.0874538218371799E-2</v>
      </c>
      <c r="I9" s="3">
        <v>1</v>
      </c>
      <c r="J9" s="5">
        <v>0.32113267542392698</v>
      </c>
    </row>
    <row r="10" spans="1:11" ht="46.5" customHeight="1" thickBot="1" x14ac:dyDescent="0.3">
      <c r="A10" s="10" t="s">
        <v>7</v>
      </c>
      <c r="B10" s="6">
        <v>-0.15084589216430699</v>
      </c>
      <c r="C10" s="6">
        <v>-3.61605057413582E-2</v>
      </c>
      <c r="D10" s="6">
        <v>-0.19397736145160999</v>
      </c>
      <c r="E10" s="6">
        <v>-0.53781213648911597</v>
      </c>
      <c r="F10" s="6">
        <v>0.79905193151449305</v>
      </c>
      <c r="G10" s="6">
        <v>-0.104952278686182</v>
      </c>
      <c r="H10" s="6">
        <v>-2.83607973337359E-2</v>
      </c>
      <c r="I10" s="6">
        <v>0.32113267542392698</v>
      </c>
      <c r="J10" s="7">
        <v>1</v>
      </c>
    </row>
  </sheetData>
  <conditionalFormatting sqref="B10:I10 C2:J2 B3 D3:J3 B4:C4 E4:J4 B5:D5 F5:J5 B6:E6 G6:J6 B7:F7 H7:J7 B8:G8 I8:J8 B9:H9 J9">
    <cfRule type="colorScale" priority="1">
      <colorScale>
        <cfvo type="num" val="-1"/>
        <cfvo type="num" val="0"/>
        <cfvo type="num" val="1"/>
        <color rgb="FF4169E1"/>
        <color rgb="FFFFFFFF"/>
        <color rgb="FFFFD700"/>
      </colorScale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tabSelected="1" workbookViewId="0">
      <selection activeCell="G3" sqref="G3"/>
    </sheetView>
  </sheetViews>
  <sheetFormatPr defaultColWidth="16.5703125" defaultRowHeight="36" customHeight="1" x14ac:dyDescent="0.25"/>
  <cols>
    <col min="1" max="1" width="25.85546875" bestFit="1" customWidth="1"/>
    <col min="2" max="10" width="17.7109375" customWidth="1"/>
  </cols>
  <sheetData>
    <row r="1" spans="1:11" ht="46.5" customHeight="1" thickBot="1" x14ac:dyDescent="0.4">
      <c r="A1" s="8"/>
      <c r="B1" s="13" t="s">
        <v>0</v>
      </c>
      <c r="C1" s="13" t="s">
        <v>1</v>
      </c>
      <c r="D1" s="11" t="s">
        <v>2</v>
      </c>
      <c r="E1" s="11" t="s">
        <v>8</v>
      </c>
      <c r="F1" s="11" t="s">
        <v>3</v>
      </c>
      <c r="G1" s="13" t="s">
        <v>4</v>
      </c>
      <c r="H1" s="13" t="s">
        <v>5</v>
      </c>
      <c r="I1" s="13" t="s">
        <v>6</v>
      </c>
      <c r="J1" s="14" t="s">
        <v>7</v>
      </c>
      <c r="K1" s="1"/>
    </row>
    <row r="2" spans="1:11" ht="46.5" customHeight="1" x14ac:dyDescent="0.25">
      <c r="A2" s="9" t="s">
        <v>0</v>
      </c>
      <c r="B2" s="15">
        <v>1</v>
      </c>
      <c r="C2" s="16">
        <v>1.2844640843487001E-29</v>
      </c>
      <c r="D2" s="16">
        <v>0.14033666121051</v>
      </c>
      <c r="E2" s="16">
        <v>8.1255396807669699E-3</v>
      </c>
      <c r="F2" s="16">
        <v>0.218864047981461</v>
      </c>
      <c r="G2" s="16">
        <v>0.33766951946863799</v>
      </c>
      <c r="H2" s="16">
        <v>9.9078520482560103E-3</v>
      </c>
      <c r="I2" s="16">
        <v>0.97693022579148503</v>
      </c>
      <c r="J2" s="17">
        <v>9.8627164153322899E-2</v>
      </c>
    </row>
    <row r="3" spans="1:11" ht="46.5" customHeight="1" x14ac:dyDescent="0.25">
      <c r="A3" s="9" t="s">
        <v>1</v>
      </c>
      <c r="B3" s="16">
        <v>1.2844640843487001E-29</v>
      </c>
      <c r="C3" s="15">
        <v>1</v>
      </c>
      <c r="D3" s="16">
        <v>0.452572203774466</v>
      </c>
      <c r="E3" s="16">
        <v>0.102760928050079</v>
      </c>
      <c r="F3" s="16">
        <v>0.149666869011117</v>
      </c>
      <c r="G3" s="16">
        <v>0.185418576273745</v>
      </c>
      <c r="H3" s="16">
        <v>2.3828196763281701E-2</v>
      </c>
      <c r="I3" s="16">
        <v>0.53600738677779503</v>
      </c>
      <c r="J3" s="17">
        <v>0.69375411911963603</v>
      </c>
    </row>
    <row r="4" spans="1:11" ht="46.5" customHeight="1" x14ac:dyDescent="0.25">
      <c r="A4" s="9" t="s">
        <v>2</v>
      </c>
      <c r="B4" s="16">
        <v>0.14033666121051</v>
      </c>
      <c r="C4" s="16">
        <v>0.452572203774466</v>
      </c>
      <c r="D4" s="15">
        <v>1</v>
      </c>
      <c r="E4" s="16">
        <v>3.3063934538928299E-16</v>
      </c>
      <c r="F4" s="16">
        <v>9.1114061779936698E-5</v>
      </c>
      <c r="G4" s="16">
        <v>1.6967131922266399E-2</v>
      </c>
      <c r="H4" s="16">
        <v>3.3609146893544502E-2</v>
      </c>
      <c r="I4" s="16">
        <v>0.104108471530656</v>
      </c>
      <c r="J4" s="17">
        <v>3.3015426585877701E-2</v>
      </c>
    </row>
    <row r="5" spans="1:11" ht="46.5" customHeight="1" x14ac:dyDescent="0.25">
      <c r="A5" s="9" t="s">
        <v>8</v>
      </c>
      <c r="B5" s="16">
        <v>8.1255396807669699E-3</v>
      </c>
      <c r="C5" s="16">
        <v>0.102760928050079</v>
      </c>
      <c r="D5" s="16">
        <v>3.3063934538928299E-16</v>
      </c>
      <c r="E5" s="15">
        <v>1</v>
      </c>
      <c r="F5" s="16">
        <v>2.2095990968955499E-15</v>
      </c>
      <c r="G5" s="16">
        <v>2.59137864113669E-2</v>
      </c>
      <c r="H5" s="16">
        <v>1.9007912415920801E-3</v>
      </c>
      <c r="I5" s="16">
        <v>5.1746576620385299E-5</v>
      </c>
      <c r="J5" s="17">
        <v>2.0028747102788199E-10</v>
      </c>
    </row>
    <row r="6" spans="1:11" ht="46.5" customHeight="1" x14ac:dyDescent="0.25">
      <c r="A6" s="9" t="s">
        <v>3</v>
      </c>
      <c r="B6" s="16">
        <v>0.218864047981461</v>
      </c>
      <c r="C6" s="16">
        <v>0.149666869011117</v>
      </c>
      <c r="D6" s="16">
        <v>9.1114061779936698E-5</v>
      </c>
      <c r="E6" s="16">
        <v>2.2095990968955499E-15</v>
      </c>
      <c r="F6" s="15">
        <v>1</v>
      </c>
      <c r="G6" s="16">
        <v>3.53451362274436E-3</v>
      </c>
      <c r="H6" s="16">
        <v>7.4288823565943699E-2</v>
      </c>
      <c r="I6" s="16">
        <v>1.9201758689274201E-5</v>
      </c>
      <c r="J6" s="17">
        <v>4.6479147587596803E-28</v>
      </c>
    </row>
    <row r="7" spans="1:11" ht="46.5" customHeight="1" x14ac:dyDescent="0.25">
      <c r="A7" s="9" t="s">
        <v>4</v>
      </c>
      <c r="B7" s="16">
        <v>0.33766951946863799</v>
      </c>
      <c r="C7" s="16">
        <v>0.185418576273745</v>
      </c>
      <c r="D7" s="16">
        <v>1.6967131922266399E-2</v>
      </c>
      <c r="E7" s="16">
        <v>2.59137864113669E-2</v>
      </c>
      <c r="F7" s="16">
        <v>3.53451362274436E-3</v>
      </c>
      <c r="G7" s="15">
        <v>1</v>
      </c>
      <c r="H7" s="16">
        <v>0.478465072780907</v>
      </c>
      <c r="I7" s="16">
        <v>0.48320135096444899</v>
      </c>
      <c r="J7" s="17">
        <v>0.25193636569268502</v>
      </c>
    </row>
    <row r="8" spans="1:11" ht="46.5" customHeight="1" x14ac:dyDescent="0.25">
      <c r="A8" s="9" t="s">
        <v>5</v>
      </c>
      <c r="B8" s="16">
        <v>9.9078520482560103E-3</v>
      </c>
      <c r="C8" s="16">
        <v>2.3828196763281701E-2</v>
      </c>
      <c r="D8" s="16">
        <v>3.3609146893544502E-2</v>
      </c>
      <c r="E8" s="16">
        <v>1.9007912415920801E-3</v>
      </c>
      <c r="F8" s="16">
        <v>7.4288823565943699E-2</v>
      </c>
      <c r="G8" s="16">
        <v>0.478465072780907</v>
      </c>
      <c r="H8" s="15">
        <v>1</v>
      </c>
      <c r="I8" s="16">
        <v>0.90576518000018102</v>
      </c>
      <c r="J8" s="17">
        <v>0.75747925503652103</v>
      </c>
    </row>
    <row r="9" spans="1:11" ht="46.5" customHeight="1" x14ac:dyDescent="0.25">
      <c r="A9" s="9" t="s">
        <v>6</v>
      </c>
      <c r="B9" s="16">
        <v>0.97693022579148503</v>
      </c>
      <c r="C9" s="16">
        <v>0.53600738677779503</v>
      </c>
      <c r="D9" s="16">
        <v>0.104108471530656</v>
      </c>
      <c r="E9" s="16">
        <v>5.1746576620385299E-5</v>
      </c>
      <c r="F9" s="16">
        <v>1.9201758689274201E-5</v>
      </c>
      <c r="G9" s="16">
        <v>0.48320135096444899</v>
      </c>
      <c r="H9" s="16">
        <v>0.90576518000018102</v>
      </c>
      <c r="I9" s="15">
        <v>1</v>
      </c>
      <c r="J9" s="17">
        <v>3.2890502474157001E-4</v>
      </c>
    </row>
    <row r="10" spans="1:11" ht="46.5" customHeight="1" thickBot="1" x14ac:dyDescent="0.3">
      <c r="A10" s="10" t="s">
        <v>7</v>
      </c>
      <c r="B10" s="18">
        <v>9.8627164153322899E-2</v>
      </c>
      <c r="C10" s="18">
        <v>0.69375411911963603</v>
      </c>
      <c r="D10" s="18">
        <v>3.3015426585877701E-2</v>
      </c>
      <c r="E10" s="18">
        <v>2.0028747102788199E-10</v>
      </c>
      <c r="F10" s="18">
        <v>4.6479147587596803E-28</v>
      </c>
      <c r="G10" s="18">
        <v>0.25193636569268502</v>
      </c>
      <c r="H10" s="18">
        <v>0.75747925503652103</v>
      </c>
      <c r="I10" s="18">
        <v>3.2890502474157001E-4</v>
      </c>
      <c r="J10" s="19">
        <v>1</v>
      </c>
    </row>
    <row r="11" spans="1:11" ht="36" customHeight="1" x14ac:dyDescent="0.25">
      <c r="J11" s="2"/>
    </row>
  </sheetData>
  <conditionalFormatting sqref="C2:J2 B10:I10 B9:H9 J9 B8:G8 I8:J8 B7:F7 H7:J7 B6:E6 G6:J6 B5:D5 F5:J5 B4:C4 E4:J4 B3 D3:J3">
    <cfRule type="colorScale" priority="1">
      <colorScale>
        <cfvo type="num" val="0"/>
        <cfvo type="num" val="1.38888888888889E-3"/>
        <cfvo type="num" val="0.05"/>
        <color rgb="FF228B22"/>
        <color rgb="FF90EE90"/>
        <color rgb="FFFFFFFF"/>
      </colorScale>
    </cfRule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Correlations</vt:lpstr>
      <vt:lpstr>P-values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drummondmcculloch</dc:creator>
  <cp:lastModifiedBy>Drummond McCulloch</cp:lastModifiedBy>
  <dcterms:created xsi:type="dcterms:W3CDTF">2025-10-13T12:26:28Z</dcterms:created>
  <dcterms:modified xsi:type="dcterms:W3CDTF">2025-10-14T13:53:51Z</dcterms:modified>
</cp:coreProperties>
</file>